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千曲川河川事務所共有\00共有\■ 【千曲川ホームページ】\chikuma\oshirase\karikusa\r3 shiryou\"/>
    </mc:Choice>
  </mc:AlternateContent>
  <bookViews>
    <workbookView minimized="1" xWindow="312" yWindow="360" windowWidth="11700" windowHeight="8052" tabRatio="743"/>
  </bookViews>
  <sheets>
    <sheet name="■応募用紙" sheetId="10" r:id="rId1"/>
    <sheet name="◆募集時アンケート " sheetId="13" r:id="rId2"/>
  </sheets>
  <definedNames>
    <definedName name="_xlnm._FilterDatabase" localSheetId="0" hidden="1">■応募用紙!$G$10:$G$11</definedName>
  </definedNames>
  <calcPr calcId="162913"/>
</workbook>
</file>

<file path=xl/comments1.xml><?xml version="1.0" encoding="utf-8"?>
<comments xmlns="http://schemas.openxmlformats.org/spreadsheetml/2006/main">
  <authors>
    <author>北陸地方整備局</author>
  </authors>
  <commentList>
    <comment ref="H16" authorId="0" shapeId="0">
      <text>
        <r>
          <rPr>
            <sz val="12"/>
            <color indexed="81"/>
            <rFont val="ＭＳ Ｐゴシック"/>
            <family val="3"/>
            <charset val="128"/>
          </rPr>
          <t>○持ち帰る
×持ち帰らない</t>
        </r>
      </text>
    </comment>
    <comment ref="I16" authorId="0" shapeId="0">
      <text>
        <r>
          <rPr>
            <sz val="12"/>
            <color indexed="81"/>
            <rFont val="ＭＳ Ｐゴシック"/>
            <family val="3"/>
            <charset val="128"/>
          </rPr>
          <t>個人
団体</t>
        </r>
      </text>
    </comment>
    <comment ref="J16" authorId="0" shapeId="0">
      <text>
        <r>
          <rPr>
            <sz val="12"/>
            <color indexed="81"/>
            <rFont val="ＭＳ Ｐゴシック"/>
            <family val="3"/>
            <charset val="128"/>
          </rPr>
          <t>薪
建材
その他</t>
        </r>
      </text>
    </comment>
    <comment ref="N16" authorId="0" shapeId="0">
      <text>
        <r>
          <rPr>
            <sz val="12"/>
            <color indexed="81"/>
            <rFont val="ＭＳ Ｐゴシック"/>
            <family val="3"/>
            <charset val="128"/>
          </rPr>
          <t xml:space="preserve">ここにご記入のエントリー名にて当選者をホームページ上で発表しますので、他の応募者と重複する可能性が少ないお名前をお考えください。別に本名でも構いません）
</t>
        </r>
      </text>
    </comment>
    <comment ref="O16" authorId="0" shapeId="0">
      <text>
        <r>
          <rPr>
            <sz val="12"/>
            <color indexed="81"/>
            <rFont val="ＭＳ Ｐゴシック"/>
            <family val="3"/>
            <charset val="128"/>
          </rPr>
          <t xml:space="preserve">★希望した地区に落選したときに、定員割れがあった他の地区でも伐採を希望する場合は、その地区をご記入ください。
①②③④⑤にてご記入ください。（複数可）
なお、その場合でも枝の持ち帰りをする方を優先します。
</t>
        </r>
      </text>
    </comment>
  </commentList>
</comments>
</file>

<file path=xl/sharedStrings.xml><?xml version="1.0" encoding="utf-8"?>
<sst xmlns="http://schemas.openxmlformats.org/spreadsheetml/2006/main" count="54" uniqueCount="44">
  <si>
    <t>については直接ご記入ください</t>
    <rPh sb="5" eb="7">
      <t>チョクセツ</t>
    </rPh>
    <rPh sb="8" eb="10">
      <t>キニュウ</t>
    </rPh>
    <phoneticPr fontId="1"/>
  </si>
  <si>
    <t>メールアドレス</t>
    <phoneticPr fontId="1"/>
  </si>
  <si>
    <t>使用
目的</t>
    <rPh sb="0" eb="2">
      <t>シヨウ</t>
    </rPh>
    <rPh sb="3" eb="5">
      <t>モクテキ</t>
    </rPh>
    <phoneticPr fontId="1"/>
  </si>
  <si>
    <t>氏　　名</t>
    <rPh sb="0" eb="1">
      <t>シ</t>
    </rPh>
    <rPh sb="3" eb="4">
      <t>メイ</t>
    </rPh>
    <phoneticPr fontId="1"/>
  </si>
  <si>
    <t>住　　　所</t>
    <rPh sb="0" eb="1">
      <t>ジュウ</t>
    </rPh>
    <rPh sb="4" eb="5">
      <t>ショ</t>
    </rPh>
    <phoneticPr fontId="1"/>
  </si>
  <si>
    <t>〒郵便番号</t>
    <rPh sb="1" eb="3">
      <t>ユウビン</t>
    </rPh>
    <rPh sb="3" eb="5">
      <t>バンゴウ</t>
    </rPh>
    <phoneticPr fontId="1"/>
  </si>
  <si>
    <t>希望
地区</t>
    <rPh sb="0" eb="2">
      <t>キボウ</t>
    </rPh>
    <rPh sb="3" eb="5">
      <t>チク</t>
    </rPh>
    <phoneticPr fontId="1"/>
  </si>
  <si>
    <t>千曲川・犀川の河道内樹木伐採者公募に関するアンケート</t>
    <phoneticPr fontId="1"/>
  </si>
  <si>
    <t>Q</t>
    <phoneticPr fontId="1"/>
  </si>
  <si>
    <t>（　　　　　　）</t>
    <phoneticPr fontId="1"/>
  </si>
  <si>
    <t>（　　　）
の記入欄↓</t>
    <rPh sb="7" eb="10">
      <t>キニュウラン</t>
    </rPh>
    <phoneticPr fontId="1"/>
  </si>
  <si>
    <t>ありがとうございました</t>
    <phoneticPr fontId="1"/>
  </si>
  <si>
    <t xml:space="preserve">
その他、ご意見等がありましたら何でもご自由にお書き下さい。</t>
    <rPh sb="3" eb="4">
      <t>タ</t>
    </rPh>
    <rPh sb="6" eb="8">
      <t>イケン</t>
    </rPh>
    <rPh sb="8" eb="9">
      <t>トウ</t>
    </rPh>
    <rPh sb="16" eb="17">
      <t>ナン</t>
    </rPh>
    <rPh sb="20" eb="22">
      <t>ジユウ</t>
    </rPh>
    <rPh sb="24" eb="25">
      <t>カ</t>
    </rPh>
    <rPh sb="26" eb="27">
      <t>クダ</t>
    </rPh>
    <phoneticPr fontId="1"/>
  </si>
  <si>
    <r>
      <t>［記入者名：　　（任意）　　　　　　　　　　　]</t>
    </r>
    <r>
      <rPr>
        <sz val="14"/>
        <rFont val="ＭＳ Ｐゴシック"/>
        <family val="3"/>
        <charset val="128"/>
      </rPr>
      <t>　　　　　　　　　　　　　　</t>
    </r>
    <rPh sb="1" eb="4">
      <t>キニュウシャ</t>
    </rPh>
    <rPh sb="4" eb="5">
      <t>メイ</t>
    </rPh>
    <rPh sb="9" eb="11">
      <t>ニンイ</t>
    </rPh>
    <phoneticPr fontId="1"/>
  </si>
  <si>
    <t>※ 今回の公募に限らず、仮に今後公募が実施される場合も想定し可能な範囲でご記入願います</t>
    <rPh sb="16" eb="18">
      <t>コウボ</t>
    </rPh>
    <rPh sb="30" eb="32">
      <t>カノウ</t>
    </rPh>
    <rPh sb="33" eb="35">
      <t>ハンイ</t>
    </rPh>
    <rPh sb="37" eb="39">
      <t>キニュウ</t>
    </rPh>
    <rPh sb="39" eb="40">
      <t>ネガ</t>
    </rPh>
    <phoneticPr fontId="1"/>
  </si>
  <si>
    <r>
      <rPr>
        <b/>
        <sz val="11"/>
        <rFont val="ＭＳ Ｐゴシック"/>
        <family val="3"/>
        <charset val="128"/>
      </rPr>
      <t>応募ははじめてですか？</t>
    </r>
    <r>
      <rPr>
        <sz val="11"/>
        <rFont val="ＭＳ Ｐゴシック"/>
        <family val="3"/>
        <charset val="128"/>
      </rPr>
      <t xml:space="preserve">
　</t>
    </r>
    <r>
      <rPr>
        <b/>
        <sz val="11"/>
        <color rgb="FFFF0000"/>
        <rFont val="ＭＳ Ｐゴシック"/>
        <family val="3"/>
        <charset val="128"/>
      </rPr>
      <t>１</t>
    </r>
    <r>
      <rPr>
        <sz val="11"/>
        <color rgb="FFFF0000"/>
        <rFont val="ＭＳ Ｐゴシック"/>
        <family val="3"/>
        <charset val="128"/>
      </rPr>
      <t>．</t>
    </r>
    <r>
      <rPr>
        <sz val="11"/>
        <rFont val="ＭＳ Ｐゴシック"/>
        <family val="3"/>
        <charset val="128"/>
      </rPr>
      <t>はじめて、　　</t>
    </r>
    <r>
      <rPr>
        <b/>
        <sz val="11"/>
        <color rgb="FFFF0000"/>
        <rFont val="ＭＳ Ｐゴシック"/>
        <family val="3"/>
        <charset val="128"/>
      </rPr>
      <t>２．</t>
    </r>
    <r>
      <rPr>
        <sz val="11"/>
        <rFont val="ＭＳ Ｐゴシック"/>
        <family val="3"/>
        <charset val="128"/>
      </rPr>
      <t>２回目、　　</t>
    </r>
    <r>
      <rPr>
        <b/>
        <sz val="11"/>
        <color rgb="FFFF0000"/>
        <rFont val="ＭＳ Ｐゴシック"/>
        <family val="3"/>
        <charset val="128"/>
      </rPr>
      <t>３．</t>
    </r>
    <r>
      <rPr>
        <sz val="11"/>
        <rFont val="ＭＳ Ｐゴシック"/>
        <family val="3"/>
        <charset val="128"/>
      </rPr>
      <t>３回以上</t>
    </r>
    <rPh sb="0" eb="2">
      <t>オウボ</t>
    </rPh>
    <rPh sb="25" eb="27">
      <t>カイメ</t>
    </rPh>
    <rPh sb="33" eb="34">
      <t>カイ</t>
    </rPh>
    <rPh sb="34" eb="36">
      <t>イジョウ</t>
    </rPh>
    <phoneticPr fontId="1"/>
  </si>
  <si>
    <r>
      <rPr>
        <b/>
        <sz val="11"/>
        <rFont val="ＭＳ Ｐゴシック"/>
        <family val="3"/>
        <charset val="128"/>
      </rPr>
      <t>伐木（材木）の量はどのくらいが適当ですか？</t>
    </r>
    <r>
      <rPr>
        <sz val="11"/>
        <rFont val="ＭＳ Ｐゴシック"/>
        <family val="3"/>
        <charset val="128"/>
      </rPr>
      <t>（軽トラック換算で）
　</t>
    </r>
    <r>
      <rPr>
        <b/>
        <sz val="11"/>
        <color rgb="FFFF0000"/>
        <rFont val="ＭＳ Ｐゴシック"/>
        <family val="3"/>
        <charset val="128"/>
      </rPr>
      <t>１．</t>
    </r>
    <r>
      <rPr>
        <sz val="11"/>
        <rFont val="ＭＳ Ｐゴシック"/>
        <family val="3"/>
        <charset val="128"/>
      </rPr>
      <t>軽トラック１台分程度、　</t>
    </r>
    <r>
      <rPr>
        <b/>
        <sz val="11"/>
        <color rgb="FFFF0000"/>
        <rFont val="ＭＳ Ｐゴシック"/>
        <family val="3"/>
        <charset val="128"/>
      </rPr>
      <t>２．</t>
    </r>
    <r>
      <rPr>
        <sz val="11"/>
        <rFont val="ＭＳ Ｐゴシック"/>
        <family val="3"/>
        <charset val="128"/>
      </rPr>
      <t>　１台～５台分、　</t>
    </r>
    <r>
      <rPr>
        <b/>
        <sz val="11"/>
        <color rgb="FFFF0000"/>
        <rFont val="ＭＳ Ｐゴシック"/>
        <family val="3"/>
        <charset val="128"/>
      </rPr>
      <t>　３．</t>
    </r>
    <r>
      <rPr>
        <sz val="11"/>
        <rFont val="ＭＳ Ｐゴシック"/>
        <family val="3"/>
        <charset val="128"/>
      </rPr>
      <t>　５台以上</t>
    </r>
    <rPh sb="0" eb="2">
      <t>バツボク</t>
    </rPh>
    <rPh sb="3" eb="5">
      <t>ザイモク</t>
    </rPh>
    <rPh sb="7" eb="8">
      <t>リョウ</t>
    </rPh>
    <rPh sb="15" eb="17">
      <t>テキトウ</t>
    </rPh>
    <rPh sb="22" eb="23">
      <t>ケイ</t>
    </rPh>
    <rPh sb="27" eb="29">
      <t>カンザン</t>
    </rPh>
    <rPh sb="35" eb="36">
      <t>ケイ</t>
    </rPh>
    <rPh sb="41" eb="42">
      <t>ダイ</t>
    </rPh>
    <rPh sb="42" eb="43">
      <t>ブン</t>
    </rPh>
    <rPh sb="43" eb="45">
      <t>テイド</t>
    </rPh>
    <rPh sb="51" eb="52">
      <t>ダイ</t>
    </rPh>
    <rPh sb="54" eb="56">
      <t>ダイブン</t>
    </rPh>
    <rPh sb="63" eb="64">
      <t>ダイ</t>
    </rPh>
    <rPh sb="64" eb="66">
      <t>イジョウ</t>
    </rPh>
    <phoneticPr fontId="1"/>
  </si>
  <si>
    <r>
      <rPr>
        <b/>
        <sz val="11"/>
        <rFont val="ＭＳ Ｐゴシック"/>
        <family val="3"/>
        <charset val="128"/>
      </rPr>
      <t>河川にはハリエンジュのほかヤナギ等も自生していますが、ヤナギも欲しいですか？</t>
    </r>
    <r>
      <rPr>
        <sz val="11"/>
        <rFont val="ＭＳ Ｐゴシック"/>
        <family val="3"/>
        <charset val="128"/>
      </rPr>
      <t xml:space="preserve">
　</t>
    </r>
    <r>
      <rPr>
        <b/>
        <sz val="11"/>
        <color rgb="FFFF0000"/>
        <rFont val="ＭＳ Ｐゴシック"/>
        <family val="3"/>
        <charset val="128"/>
      </rPr>
      <t>１．</t>
    </r>
    <r>
      <rPr>
        <sz val="11"/>
        <rFont val="ＭＳ Ｐゴシック"/>
        <family val="3"/>
        <charset val="128"/>
      </rPr>
      <t>伐採してでも欲しい、　　</t>
    </r>
    <r>
      <rPr>
        <b/>
        <sz val="11"/>
        <color rgb="FFFF0000"/>
        <rFont val="ＭＳ Ｐゴシック"/>
        <family val="3"/>
        <charset val="128"/>
      </rPr>
      <t>２．</t>
    </r>
    <r>
      <rPr>
        <sz val="11"/>
        <rFont val="ＭＳ Ｐゴシック"/>
        <family val="3"/>
        <charset val="128"/>
      </rPr>
      <t>無償提供なら欲しい、　</t>
    </r>
    <r>
      <rPr>
        <b/>
        <sz val="11"/>
        <color rgb="FFFF0000"/>
        <rFont val="ＭＳ Ｐゴシック"/>
        <family val="3"/>
        <charset val="128"/>
      </rPr>
      <t>　３．</t>
    </r>
    <r>
      <rPr>
        <sz val="11"/>
        <rFont val="ＭＳ Ｐゴシック"/>
        <family val="3"/>
        <charset val="128"/>
      </rPr>
      <t>無償提供でも不要</t>
    </r>
    <rPh sb="0" eb="2">
      <t>カセン</t>
    </rPh>
    <rPh sb="16" eb="17">
      <t>トウ</t>
    </rPh>
    <rPh sb="18" eb="20">
      <t>ジセイ</t>
    </rPh>
    <rPh sb="31" eb="32">
      <t>ホ</t>
    </rPh>
    <rPh sb="42" eb="44">
      <t>バッサイ</t>
    </rPh>
    <rPh sb="48" eb="49">
      <t>ホ</t>
    </rPh>
    <rPh sb="56" eb="58">
      <t>ムショウ</t>
    </rPh>
    <rPh sb="58" eb="60">
      <t>テイキョウ</t>
    </rPh>
    <rPh sb="62" eb="63">
      <t>ホ</t>
    </rPh>
    <rPh sb="70" eb="72">
      <t>ムショウ</t>
    </rPh>
    <rPh sb="72" eb="74">
      <t>テイキョウ</t>
    </rPh>
    <rPh sb="76" eb="78">
      <t>フヨウ</t>
    </rPh>
    <phoneticPr fontId="1"/>
  </si>
  <si>
    <t>（　　　　　　）</t>
    <phoneticPr fontId="1"/>
  </si>
  <si>
    <r>
      <rPr>
        <b/>
        <sz val="11"/>
        <rFont val="ＭＳ Ｐゴシック"/>
        <family val="3"/>
        <charset val="128"/>
      </rPr>
      <t>公募伐採は伐木を自己消費に限定していますが、もし仮に自己消費以外に使用が可能であれば、どのように使用したいですか？（複数回答可）</t>
    </r>
    <r>
      <rPr>
        <sz val="11"/>
        <rFont val="ＭＳ Ｐゴシック"/>
        <family val="3"/>
        <charset val="128"/>
      </rPr>
      <t xml:space="preserve">
　</t>
    </r>
    <r>
      <rPr>
        <b/>
        <sz val="11"/>
        <color rgb="FFFF0000"/>
        <rFont val="ＭＳ Ｐゴシック"/>
        <family val="3"/>
        <charset val="128"/>
      </rPr>
      <t>１．</t>
    </r>
    <r>
      <rPr>
        <sz val="11"/>
        <rFont val="ＭＳ Ｐゴシック"/>
        <family val="3"/>
        <charset val="128"/>
      </rPr>
      <t>営業用（例：暖房等）、　　</t>
    </r>
    <r>
      <rPr>
        <b/>
        <sz val="11"/>
        <color rgb="FFFF0000"/>
        <rFont val="ＭＳ Ｐゴシック"/>
        <family val="3"/>
        <charset val="128"/>
      </rPr>
      <t>２．</t>
    </r>
    <r>
      <rPr>
        <sz val="11"/>
        <rFont val="ＭＳ Ｐゴシック"/>
        <family val="3"/>
        <charset val="128"/>
      </rPr>
      <t>第三者に贈与、　　</t>
    </r>
    <r>
      <rPr>
        <b/>
        <sz val="11"/>
        <color rgb="FFFF0000"/>
        <rFont val="ＭＳ Ｐゴシック"/>
        <family val="3"/>
        <charset val="128"/>
      </rPr>
      <t>３．</t>
    </r>
    <r>
      <rPr>
        <sz val="11"/>
        <rFont val="ＭＳ Ｐゴシック"/>
        <family val="3"/>
        <charset val="128"/>
      </rPr>
      <t>売却する　　　</t>
    </r>
    <r>
      <rPr>
        <b/>
        <sz val="11"/>
        <color rgb="FFFF0000"/>
        <rFont val="ＭＳ Ｐゴシック"/>
        <family val="3"/>
        <charset val="128"/>
      </rPr>
      <t>４．</t>
    </r>
    <r>
      <rPr>
        <sz val="11"/>
        <rFont val="ＭＳ Ｐゴシック"/>
        <family val="3"/>
        <charset val="128"/>
      </rPr>
      <t>考えられない　　　</t>
    </r>
    <rPh sb="0" eb="2">
      <t>コウボ</t>
    </rPh>
    <rPh sb="2" eb="4">
      <t>バッサイ</t>
    </rPh>
    <rPh sb="5" eb="7">
      <t>バツボク</t>
    </rPh>
    <rPh sb="8" eb="10">
      <t>ジコ</t>
    </rPh>
    <rPh sb="10" eb="12">
      <t>ショウヒ</t>
    </rPh>
    <rPh sb="13" eb="15">
      <t>ゲンテイ</t>
    </rPh>
    <rPh sb="24" eb="25">
      <t>カリ</t>
    </rPh>
    <rPh sb="26" eb="28">
      <t>ジコ</t>
    </rPh>
    <rPh sb="28" eb="30">
      <t>ショウヒ</t>
    </rPh>
    <rPh sb="30" eb="32">
      <t>イガイ</t>
    </rPh>
    <rPh sb="33" eb="35">
      <t>シヨウ</t>
    </rPh>
    <rPh sb="36" eb="38">
      <t>カノウ</t>
    </rPh>
    <rPh sb="48" eb="50">
      <t>シヨウ</t>
    </rPh>
    <rPh sb="58" eb="60">
      <t>フクスウ</t>
    </rPh>
    <rPh sb="60" eb="62">
      <t>カイトウ</t>
    </rPh>
    <rPh sb="62" eb="63">
      <t>カ</t>
    </rPh>
    <rPh sb="68" eb="70">
      <t>エイギョウ</t>
    </rPh>
    <rPh sb="70" eb="71">
      <t>ヨウ</t>
    </rPh>
    <rPh sb="72" eb="73">
      <t>レイ</t>
    </rPh>
    <rPh sb="74" eb="76">
      <t>ダンボウ</t>
    </rPh>
    <rPh sb="76" eb="77">
      <t>トウ</t>
    </rPh>
    <rPh sb="83" eb="86">
      <t>ダイサンシャ</t>
    </rPh>
    <rPh sb="87" eb="89">
      <t>ゾウヨ</t>
    </rPh>
    <rPh sb="94" eb="96">
      <t>バイキャク</t>
    </rPh>
    <rPh sb="103" eb="104">
      <t>カンガ</t>
    </rPh>
    <phoneticPr fontId="1"/>
  </si>
  <si>
    <r>
      <rPr>
        <b/>
        <sz val="11"/>
        <rFont val="ＭＳ Ｐゴシック"/>
        <family val="3"/>
        <charset val="128"/>
      </rPr>
      <t>普段、薪は主にどのような方法で入手していますか？（複数回答可）</t>
    </r>
    <r>
      <rPr>
        <sz val="11"/>
        <rFont val="ＭＳ Ｐゴシック"/>
        <family val="3"/>
        <charset val="128"/>
      </rPr>
      <t xml:space="preserve">
　</t>
    </r>
    <r>
      <rPr>
        <b/>
        <sz val="11"/>
        <color rgb="FFFF0000"/>
        <rFont val="ＭＳ Ｐゴシック"/>
        <family val="3"/>
        <charset val="128"/>
      </rPr>
      <t>１．</t>
    </r>
    <r>
      <rPr>
        <sz val="11"/>
        <rFont val="ＭＳ Ｐゴシック"/>
        <family val="3"/>
        <charset val="128"/>
      </rPr>
      <t>購入、　　</t>
    </r>
    <r>
      <rPr>
        <b/>
        <sz val="11"/>
        <color rgb="FFFF0000"/>
        <rFont val="ＭＳ Ｐゴシック"/>
        <family val="3"/>
        <charset val="128"/>
      </rPr>
      <t>２．</t>
    </r>
    <r>
      <rPr>
        <sz val="11"/>
        <rFont val="ＭＳ Ｐゴシック"/>
        <family val="3"/>
        <charset val="128"/>
      </rPr>
      <t>森林等の所有者から譲ってもらう、</t>
    </r>
    <r>
      <rPr>
        <b/>
        <sz val="11"/>
        <color rgb="FFFF0000"/>
        <rFont val="ＭＳ Ｐゴシック"/>
        <family val="3"/>
        <charset val="128"/>
      </rPr>
      <t>　３．</t>
    </r>
    <r>
      <rPr>
        <sz val="11"/>
        <rFont val="ＭＳ Ｐゴシック"/>
        <family val="3"/>
        <charset val="128"/>
      </rPr>
      <t>果樹等の剪定木を譲ってもらう、　
　</t>
    </r>
    <r>
      <rPr>
        <b/>
        <sz val="11"/>
        <color rgb="FFFF0000"/>
        <rFont val="ＭＳ Ｐゴシック"/>
        <family val="3"/>
        <charset val="128"/>
      </rPr>
      <t>４．</t>
    </r>
    <r>
      <rPr>
        <sz val="11"/>
        <rFont val="ＭＳ Ｐゴシック"/>
        <family val="3"/>
        <charset val="128"/>
      </rPr>
      <t>製材所、造園業者等から譲ってもらう、</t>
    </r>
    <r>
      <rPr>
        <b/>
        <sz val="11"/>
        <color rgb="FFFF0000"/>
        <rFont val="ＭＳ Ｐゴシック"/>
        <family val="3"/>
        <charset val="128"/>
      </rPr>
      <t>　５．</t>
    </r>
    <r>
      <rPr>
        <sz val="11"/>
        <rFont val="ＭＳ Ｐゴシック"/>
        <family val="3"/>
        <charset val="128"/>
      </rPr>
      <t>千曲川河川事務所の無償提供・公募、
　</t>
    </r>
    <r>
      <rPr>
        <b/>
        <sz val="11"/>
        <color rgb="FFFF0000"/>
        <rFont val="ＭＳ Ｐゴシック"/>
        <family val="3"/>
        <charset val="128"/>
      </rPr>
      <t>６．</t>
    </r>
    <r>
      <rPr>
        <sz val="11"/>
        <rFont val="ＭＳ Ｐゴシック"/>
        <family val="3"/>
        <charset val="128"/>
      </rPr>
      <t>その他公的機関の無償提供、</t>
    </r>
    <r>
      <rPr>
        <b/>
        <sz val="11"/>
        <color rgb="FFFF0000"/>
        <rFont val="ＭＳ Ｐゴシック"/>
        <family val="3"/>
        <charset val="128"/>
      </rPr>
      <t>　７．</t>
    </r>
    <r>
      <rPr>
        <sz val="11"/>
        <rFont val="ＭＳ Ｐゴシック"/>
        <family val="3"/>
        <charset val="128"/>
      </rPr>
      <t>森林組合等の間伐材、　</t>
    </r>
    <r>
      <rPr>
        <b/>
        <sz val="11"/>
        <color rgb="FFFF0000"/>
        <rFont val="ＭＳ Ｐゴシック"/>
        <family val="3"/>
        <charset val="128"/>
      </rPr>
      <t>８．</t>
    </r>
    <r>
      <rPr>
        <sz val="11"/>
        <rFont val="ＭＳ Ｐゴシック"/>
        <family val="3"/>
        <charset val="128"/>
      </rPr>
      <t>その他（　　　　　）　　　</t>
    </r>
    <rPh sb="0" eb="2">
      <t>フダン</t>
    </rPh>
    <rPh sb="3" eb="4">
      <t>マキ</t>
    </rPh>
    <rPh sb="5" eb="6">
      <t>オモ</t>
    </rPh>
    <rPh sb="12" eb="14">
      <t>ホウホウ</t>
    </rPh>
    <rPh sb="15" eb="17">
      <t>ニュウシュ</t>
    </rPh>
    <rPh sb="25" eb="27">
      <t>フクスウ</t>
    </rPh>
    <rPh sb="27" eb="30">
      <t>カイトウカ</t>
    </rPh>
    <rPh sb="35" eb="37">
      <t>コウニュウ</t>
    </rPh>
    <rPh sb="42" eb="44">
      <t>シンリン</t>
    </rPh>
    <rPh sb="44" eb="45">
      <t>トウ</t>
    </rPh>
    <rPh sb="46" eb="49">
      <t>ショユウシャ</t>
    </rPh>
    <rPh sb="51" eb="52">
      <t>ユズ</t>
    </rPh>
    <rPh sb="61" eb="63">
      <t>カジュ</t>
    </rPh>
    <rPh sb="63" eb="64">
      <t>トウ</t>
    </rPh>
    <rPh sb="65" eb="67">
      <t>センテイ</t>
    </rPh>
    <rPh sb="67" eb="68">
      <t>ボク</t>
    </rPh>
    <rPh sb="69" eb="70">
      <t>ユズ</t>
    </rPh>
    <rPh sb="81" eb="84">
      <t>セイザイショ</t>
    </rPh>
    <rPh sb="85" eb="87">
      <t>ゾウエン</t>
    </rPh>
    <rPh sb="87" eb="89">
      <t>ギョウシャ</t>
    </rPh>
    <rPh sb="89" eb="90">
      <t>トウ</t>
    </rPh>
    <rPh sb="92" eb="93">
      <t>ユズ</t>
    </rPh>
    <rPh sb="102" eb="105">
      <t>チクマガワ</t>
    </rPh>
    <rPh sb="105" eb="107">
      <t>カセン</t>
    </rPh>
    <rPh sb="107" eb="110">
      <t>ジムショ</t>
    </rPh>
    <rPh sb="111" eb="113">
      <t>ムショウ</t>
    </rPh>
    <rPh sb="113" eb="115">
      <t>テイキョウ</t>
    </rPh>
    <rPh sb="116" eb="118">
      <t>コウボ</t>
    </rPh>
    <rPh sb="125" eb="126">
      <t>タ</t>
    </rPh>
    <rPh sb="126" eb="128">
      <t>コウテキ</t>
    </rPh>
    <rPh sb="128" eb="130">
      <t>キカン</t>
    </rPh>
    <rPh sb="131" eb="133">
      <t>ムショウ</t>
    </rPh>
    <rPh sb="133" eb="135">
      <t>テイキョウ</t>
    </rPh>
    <rPh sb="139" eb="141">
      <t>シンリン</t>
    </rPh>
    <rPh sb="141" eb="143">
      <t>クミアイ</t>
    </rPh>
    <rPh sb="143" eb="144">
      <t>トウ</t>
    </rPh>
    <rPh sb="145" eb="148">
      <t>カンバツザイ</t>
    </rPh>
    <rPh sb="154" eb="155">
      <t>タ</t>
    </rPh>
    <phoneticPr fontId="1"/>
  </si>
  <si>
    <r>
      <rPr>
        <b/>
        <sz val="11"/>
        <rFont val="ＭＳ Ｐゴシック"/>
        <family val="3"/>
        <charset val="128"/>
      </rPr>
      <t>欲しい薪の種類は何ですか？（複数回答可）</t>
    </r>
    <r>
      <rPr>
        <sz val="11"/>
        <rFont val="ＭＳ Ｐゴシック"/>
        <family val="3"/>
        <charset val="128"/>
      </rPr>
      <t xml:space="preserve">
　</t>
    </r>
    <r>
      <rPr>
        <b/>
        <sz val="11"/>
        <color rgb="FFFF0000"/>
        <rFont val="ＭＳ Ｐゴシック"/>
        <family val="3"/>
        <charset val="128"/>
      </rPr>
      <t>１．</t>
    </r>
    <r>
      <rPr>
        <sz val="11"/>
        <rFont val="ＭＳ Ｐゴシック"/>
        <family val="3"/>
        <charset val="128"/>
      </rPr>
      <t>ハリエンジュで十分、　</t>
    </r>
    <r>
      <rPr>
        <b/>
        <sz val="11"/>
        <color rgb="FFFF0000"/>
        <rFont val="ＭＳ Ｐゴシック"/>
        <family val="3"/>
        <charset val="128"/>
      </rPr>
      <t>２．</t>
    </r>
    <r>
      <rPr>
        <sz val="11"/>
        <rFont val="ＭＳ Ｐゴシック"/>
        <family val="3"/>
        <charset val="128"/>
      </rPr>
      <t>ナラ・カシ等の流通品の薪、　</t>
    </r>
    <r>
      <rPr>
        <b/>
        <sz val="11"/>
        <color rgb="FFFF0000"/>
        <rFont val="ＭＳ Ｐゴシック"/>
        <family val="3"/>
        <charset val="128"/>
      </rPr>
      <t>３．</t>
    </r>
    <r>
      <rPr>
        <sz val="11"/>
        <rFont val="ＭＳ Ｐゴシック"/>
        <family val="3"/>
        <charset val="128"/>
      </rPr>
      <t>広葉樹なら何でも、
　</t>
    </r>
    <r>
      <rPr>
        <b/>
        <sz val="11"/>
        <color rgb="FFFF0000"/>
        <rFont val="ＭＳ Ｐゴシック"/>
        <family val="3"/>
        <charset val="128"/>
      </rPr>
      <t>４．</t>
    </r>
    <r>
      <rPr>
        <sz val="11"/>
        <rFont val="ＭＳ Ｐゴシック"/>
        <family val="3"/>
        <charset val="128"/>
      </rPr>
      <t>針葉樹を含め木なら何でも</t>
    </r>
    <rPh sb="0" eb="1">
      <t>ホ</t>
    </rPh>
    <rPh sb="3" eb="4">
      <t>マキ</t>
    </rPh>
    <rPh sb="5" eb="7">
      <t>シュルイ</t>
    </rPh>
    <rPh sb="8" eb="9">
      <t>ナン</t>
    </rPh>
    <rPh sb="14" eb="16">
      <t>フクスウ</t>
    </rPh>
    <rPh sb="16" eb="19">
      <t>カイトウカ</t>
    </rPh>
    <rPh sb="31" eb="33">
      <t>ジュウブン</t>
    </rPh>
    <rPh sb="42" eb="43">
      <t>トウ</t>
    </rPh>
    <rPh sb="44" eb="46">
      <t>リュウツウ</t>
    </rPh>
    <rPh sb="46" eb="47">
      <t>ヒン</t>
    </rPh>
    <rPh sb="48" eb="49">
      <t>マキ</t>
    </rPh>
    <rPh sb="53" eb="56">
      <t>コウヨウジュ</t>
    </rPh>
    <rPh sb="58" eb="59">
      <t>ナン</t>
    </rPh>
    <rPh sb="66" eb="69">
      <t>シンヨウジュ</t>
    </rPh>
    <rPh sb="70" eb="71">
      <t>フク</t>
    </rPh>
    <rPh sb="72" eb="73">
      <t>キ</t>
    </rPh>
    <rPh sb="75" eb="76">
      <t>ナン</t>
    </rPh>
    <phoneticPr fontId="1"/>
  </si>
  <si>
    <t>ドロップダウンリスト（▼）より選択ください</t>
    <phoneticPr fontId="1"/>
  </si>
  <si>
    <t>回答欄</t>
    <rPh sb="0" eb="3">
      <t>カイトウラン</t>
    </rPh>
    <phoneticPr fontId="1"/>
  </si>
  <si>
    <t>固定電話</t>
    <rPh sb="0" eb="2">
      <t>コテイ</t>
    </rPh>
    <rPh sb="2" eb="3">
      <t>デン</t>
    </rPh>
    <rPh sb="3" eb="4">
      <t>ハナシ</t>
    </rPh>
    <phoneticPr fontId="1"/>
  </si>
  <si>
    <t>携帯電話</t>
    <rPh sb="0" eb="2">
      <t>ケイタイ</t>
    </rPh>
    <rPh sb="2" eb="4">
      <t>デンワ</t>
    </rPh>
    <phoneticPr fontId="1"/>
  </si>
  <si>
    <t>連絡が取れる電話番号をご記入願います。</t>
    <rPh sb="0" eb="2">
      <t>レンラク</t>
    </rPh>
    <rPh sb="3" eb="4">
      <t>ト</t>
    </rPh>
    <rPh sb="6" eb="8">
      <t>デンワ</t>
    </rPh>
    <rPh sb="8" eb="10">
      <t>バンゴウ</t>
    </rPh>
    <rPh sb="12" eb="14">
      <t>キニュウ</t>
    </rPh>
    <rPh sb="14" eb="15">
      <t>ネガ</t>
    </rPh>
    <phoneticPr fontId="1"/>
  </si>
  <si>
    <t>エントリー名</t>
    <rPh sb="5" eb="6">
      <t>メイ</t>
    </rPh>
    <phoneticPr fontId="1"/>
  </si>
  <si>
    <r>
      <rPr>
        <b/>
        <sz val="11"/>
        <rFont val="ＭＳ Ｐゴシック"/>
        <family val="3"/>
        <charset val="128"/>
      </rPr>
      <t>公募についてどのようにして知りましたか？（複数回答可）</t>
    </r>
    <r>
      <rPr>
        <sz val="11"/>
        <rFont val="ＭＳ Ｐゴシック"/>
        <family val="3"/>
        <charset val="128"/>
      </rPr>
      <t xml:space="preserve">
　</t>
    </r>
    <r>
      <rPr>
        <b/>
        <sz val="11"/>
        <color rgb="FFFF0000"/>
        <rFont val="ＭＳ Ｐゴシック"/>
        <family val="3"/>
        <charset val="128"/>
      </rPr>
      <t>１．</t>
    </r>
    <r>
      <rPr>
        <sz val="11"/>
        <rFont val="ＭＳ Ｐゴシック"/>
        <family val="3"/>
        <charset val="128"/>
      </rPr>
      <t>インターネット,SNS　　</t>
    </r>
    <r>
      <rPr>
        <b/>
        <sz val="11"/>
        <color rgb="FFFF0000"/>
        <rFont val="ＭＳ Ｐゴシック"/>
        <family val="3"/>
        <charset val="128"/>
      </rPr>
      <t>２</t>
    </r>
    <r>
      <rPr>
        <sz val="11"/>
        <color rgb="FFFF0000"/>
        <rFont val="ＭＳ Ｐゴシック"/>
        <family val="3"/>
        <charset val="128"/>
      </rPr>
      <t>．</t>
    </r>
    <r>
      <rPr>
        <sz val="11"/>
        <rFont val="ＭＳ Ｐゴシック"/>
        <family val="3"/>
        <charset val="128"/>
      </rPr>
      <t>新聞記事、　　</t>
    </r>
    <r>
      <rPr>
        <b/>
        <sz val="11"/>
        <color rgb="FFFF0000"/>
        <rFont val="ＭＳ Ｐゴシック"/>
        <family val="3"/>
        <charset val="128"/>
      </rPr>
      <t>３</t>
    </r>
    <r>
      <rPr>
        <sz val="11"/>
        <color rgb="FFFF0000"/>
        <rFont val="ＭＳ Ｐゴシック"/>
        <family val="3"/>
        <charset val="128"/>
      </rPr>
      <t>．</t>
    </r>
    <r>
      <rPr>
        <sz val="11"/>
        <color theme="1"/>
        <rFont val="ＭＳ Ｐゴシック"/>
        <family val="3"/>
        <charset val="128"/>
      </rPr>
      <t>情報誌</t>
    </r>
    <r>
      <rPr>
        <sz val="11"/>
        <rFont val="ＭＳ Ｐゴシック"/>
        <family val="3"/>
        <charset val="128"/>
      </rPr>
      <t>、　　</t>
    </r>
    <r>
      <rPr>
        <b/>
        <sz val="11"/>
        <color rgb="FFFF0000"/>
        <rFont val="ＭＳ Ｐゴシック"/>
        <family val="3"/>
        <charset val="128"/>
      </rPr>
      <t>４</t>
    </r>
    <r>
      <rPr>
        <sz val="11"/>
        <color rgb="FFFF0000"/>
        <rFont val="ＭＳ Ｐゴシック"/>
        <family val="3"/>
        <charset val="128"/>
      </rPr>
      <t>．</t>
    </r>
    <r>
      <rPr>
        <sz val="11"/>
        <color theme="1"/>
        <rFont val="ＭＳ Ｐゴシック"/>
        <family val="3"/>
        <charset val="128"/>
      </rPr>
      <t>友人、知人</t>
    </r>
    <r>
      <rPr>
        <sz val="11"/>
        <rFont val="ＭＳ Ｐゴシック"/>
        <family val="3"/>
        <charset val="128"/>
      </rPr>
      <t xml:space="preserve"> 　  </t>
    </r>
    <r>
      <rPr>
        <b/>
        <sz val="11"/>
        <color rgb="FFFF0000"/>
        <rFont val="ＭＳ Ｐゴシック"/>
        <family val="3"/>
        <charset val="128"/>
      </rPr>
      <t>５</t>
    </r>
    <r>
      <rPr>
        <sz val="11"/>
        <color rgb="FFFF0000"/>
        <rFont val="ＭＳ Ｐゴシック"/>
        <family val="3"/>
        <charset val="128"/>
      </rPr>
      <t>．</t>
    </r>
    <r>
      <rPr>
        <sz val="11"/>
        <rFont val="ＭＳ Ｐゴシック"/>
        <family val="3"/>
        <charset val="128"/>
      </rPr>
      <t xml:space="preserve">その他（         ）     </t>
    </r>
    <rPh sb="0" eb="2">
      <t>コウボ</t>
    </rPh>
    <rPh sb="13" eb="14">
      <t>シ</t>
    </rPh>
    <rPh sb="21" eb="23">
      <t>フクスウ</t>
    </rPh>
    <rPh sb="23" eb="25">
      <t>カイトウ</t>
    </rPh>
    <rPh sb="25" eb="26">
      <t>カ</t>
    </rPh>
    <rPh sb="55" eb="58">
      <t>ジョウホウシ</t>
    </rPh>
    <rPh sb="63" eb="65">
      <t>ユウジン</t>
    </rPh>
    <rPh sb="66" eb="68">
      <t>チジン</t>
    </rPh>
    <phoneticPr fontId="1"/>
  </si>
  <si>
    <r>
      <rPr>
        <b/>
        <sz val="11"/>
        <rFont val="ＭＳ Ｐゴシック"/>
        <family val="3"/>
        <charset val="128"/>
      </rPr>
      <t>応募の動機は何ですか？（複数回答可）</t>
    </r>
    <r>
      <rPr>
        <sz val="11"/>
        <rFont val="ＭＳ Ｐゴシック"/>
        <family val="3"/>
        <charset val="128"/>
      </rPr>
      <t xml:space="preserve">
　</t>
    </r>
    <r>
      <rPr>
        <b/>
        <sz val="11"/>
        <color rgb="FFFF0000"/>
        <rFont val="ＭＳ Ｐゴシック"/>
        <family val="3"/>
        <charset val="128"/>
      </rPr>
      <t>１．</t>
    </r>
    <r>
      <rPr>
        <sz val="11"/>
        <color theme="1"/>
        <rFont val="ＭＳ Ｐゴシック"/>
        <family val="3"/>
        <charset val="128"/>
      </rPr>
      <t>安く薪を入手したい</t>
    </r>
    <r>
      <rPr>
        <sz val="11"/>
        <rFont val="ＭＳ Ｐゴシック"/>
        <family val="3"/>
        <charset val="128"/>
      </rPr>
      <t>、　　</t>
    </r>
    <r>
      <rPr>
        <b/>
        <sz val="11"/>
        <color rgb="FFFF0000"/>
        <rFont val="ＭＳ Ｐゴシック"/>
        <family val="3"/>
        <charset val="128"/>
      </rPr>
      <t>２．</t>
    </r>
    <r>
      <rPr>
        <sz val="11"/>
        <rFont val="ＭＳ Ｐゴシック"/>
        <family val="3"/>
        <charset val="128"/>
      </rPr>
      <t>大量に薪を入手したい、　　</t>
    </r>
    <r>
      <rPr>
        <b/>
        <sz val="11"/>
        <color rgb="FFFF0000"/>
        <rFont val="ＭＳ Ｐゴシック"/>
        <family val="3"/>
        <charset val="128"/>
      </rPr>
      <t>３．</t>
    </r>
    <r>
      <rPr>
        <sz val="11"/>
        <color theme="1"/>
        <rFont val="ＭＳ Ｐゴシック"/>
        <family val="3"/>
        <charset val="128"/>
      </rPr>
      <t>自ら伐採作業をしたい</t>
    </r>
    <r>
      <rPr>
        <sz val="11"/>
        <rFont val="ＭＳ Ｐゴシック"/>
        <family val="3"/>
        <charset val="128"/>
      </rPr>
      <t xml:space="preserve">
</t>
    </r>
    <r>
      <rPr>
        <b/>
        <sz val="11"/>
        <color rgb="FFFF0000"/>
        <rFont val="ＭＳ Ｐゴシック"/>
        <family val="3"/>
        <charset val="128"/>
      </rPr>
      <t>　４．</t>
    </r>
    <r>
      <rPr>
        <sz val="11"/>
        <rFont val="ＭＳ Ｐゴシック"/>
        <family val="3"/>
        <charset val="128"/>
      </rPr>
      <t>その他（　　　　　　）</t>
    </r>
    <rPh sb="0" eb="2">
      <t>オウボ</t>
    </rPh>
    <rPh sb="3" eb="5">
      <t>ドウキ</t>
    </rPh>
    <rPh sb="6" eb="7">
      <t>ナン</t>
    </rPh>
    <rPh sb="12" eb="14">
      <t>フクスウ</t>
    </rPh>
    <rPh sb="14" eb="17">
      <t>カイトウカ</t>
    </rPh>
    <rPh sb="22" eb="23">
      <t>ヤス</t>
    </rPh>
    <rPh sb="24" eb="25">
      <t>マキ</t>
    </rPh>
    <rPh sb="26" eb="28">
      <t>ニュウシュ</t>
    </rPh>
    <rPh sb="36" eb="38">
      <t>タイリョウ</t>
    </rPh>
    <rPh sb="39" eb="40">
      <t>タキギ</t>
    </rPh>
    <rPh sb="41" eb="43">
      <t>ニュウシュ</t>
    </rPh>
    <rPh sb="51" eb="52">
      <t>ミズカ</t>
    </rPh>
    <rPh sb="53" eb="55">
      <t>バッサイ</t>
    </rPh>
    <rPh sb="55" eb="57">
      <t>サギョウ</t>
    </rPh>
    <rPh sb="67" eb="68">
      <t>タ</t>
    </rPh>
    <phoneticPr fontId="1"/>
  </si>
  <si>
    <t>枝まで持ち帰るか？</t>
    <rPh sb="0" eb="1">
      <t>エダ</t>
    </rPh>
    <rPh sb="3" eb="4">
      <t>モ</t>
    </rPh>
    <rPh sb="5" eb="6">
      <t>カエ</t>
    </rPh>
    <phoneticPr fontId="1"/>
  </si>
  <si>
    <t>個人か
団体か</t>
    <rPh sb="0" eb="2">
      <t>コジン</t>
    </rPh>
    <rPh sb="4" eb="6">
      <t>ダンタイ</t>
    </rPh>
    <phoneticPr fontId="1"/>
  </si>
  <si>
    <t>②長野市小島田町</t>
    <rPh sb="1" eb="4">
      <t>ナガノシ</t>
    </rPh>
    <rPh sb="4" eb="8">
      <t>オシマダマチ</t>
    </rPh>
    <phoneticPr fontId="1"/>
  </si>
  <si>
    <t>③長野市青木島町綱島</t>
    <rPh sb="1" eb="4">
      <t>ナガノシ</t>
    </rPh>
    <rPh sb="4" eb="8">
      <t>アオキジママチ</t>
    </rPh>
    <rPh sb="8" eb="10">
      <t>ツナシマ</t>
    </rPh>
    <phoneticPr fontId="1"/>
  </si>
  <si>
    <t>①飯山市木島</t>
    <rPh sb="1" eb="4">
      <t>イイヤマシ</t>
    </rPh>
    <rPh sb="4" eb="6">
      <t>キジマ</t>
    </rPh>
    <phoneticPr fontId="1"/>
  </si>
  <si>
    <t>④上田市小牧</t>
    <rPh sb="1" eb="4">
      <t>ウエダシ</t>
    </rPh>
    <rPh sb="4" eb="6">
      <t>コマキ</t>
    </rPh>
    <phoneticPr fontId="1"/>
  </si>
  <si>
    <t>⑤松本市梓川梓</t>
    <rPh sb="1" eb="4">
      <t>マツモトシ</t>
    </rPh>
    <rPh sb="4" eb="6">
      <t>アズサガワ</t>
    </rPh>
    <rPh sb="6" eb="7">
      <t>アズサ</t>
    </rPh>
    <phoneticPr fontId="1"/>
  </si>
  <si>
    <t>令和３年度　千曲川・犀川の河川内樹木伐採　応募用紙</t>
    <rPh sb="0" eb="2">
      <t>レイワ</t>
    </rPh>
    <rPh sb="3" eb="4">
      <t>ネン</t>
    </rPh>
    <rPh sb="4" eb="5">
      <t>ド</t>
    </rPh>
    <rPh sb="6" eb="9">
      <t>チクマガワ</t>
    </rPh>
    <rPh sb="10" eb="12">
      <t>サイガワ</t>
    </rPh>
    <rPh sb="13" eb="15">
      <t>カセン</t>
    </rPh>
    <rPh sb="15" eb="16">
      <t>ナイ</t>
    </rPh>
    <rPh sb="16" eb="18">
      <t>ジュモク</t>
    </rPh>
    <rPh sb="18" eb="20">
      <t>バッサイ</t>
    </rPh>
    <rPh sb="21" eb="23">
      <t>オウボ</t>
    </rPh>
    <rPh sb="23" eb="25">
      <t>ヨウシ</t>
    </rPh>
    <phoneticPr fontId="1"/>
  </si>
  <si>
    <t>募集要項の内容を理解し、応募します。</t>
    <rPh sb="0" eb="2">
      <t>ボシュウ</t>
    </rPh>
    <rPh sb="2" eb="4">
      <t>ヨウコウ</t>
    </rPh>
    <rPh sb="5" eb="7">
      <t>ナイヨウ</t>
    </rPh>
    <rPh sb="8" eb="10">
      <t>リカイ</t>
    </rPh>
    <rPh sb="12" eb="14">
      <t>オウボ</t>
    </rPh>
    <phoneticPr fontId="1"/>
  </si>
  <si>
    <t>についてはドロップダウンリストより選択ください</t>
    <rPh sb="17" eb="19">
      <t>センタク</t>
    </rPh>
    <phoneticPr fontId="1"/>
  </si>
  <si>
    <t xml:space="preserve">半角でお願いいたします
</t>
    <rPh sb="0" eb="2">
      <t>ハンカク</t>
    </rPh>
    <rPh sb="4" eb="5">
      <t>ネガ</t>
    </rPh>
    <phoneticPr fontId="1"/>
  </si>
  <si>
    <r>
      <t>半角で</t>
    </r>
    <r>
      <rPr>
        <b/>
        <sz val="12"/>
        <rFont val="ＭＳ Ｐゴシック"/>
        <family val="3"/>
        <charset val="128"/>
      </rPr>
      <t>市外局番</t>
    </r>
    <r>
      <rPr>
        <sz val="12"/>
        <rFont val="ＭＳ Ｐゴシック"/>
        <family val="3"/>
        <charset val="128"/>
      </rPr>
      <t>からお願いいたします</t>
    </r>
    <rPh sb="0" eb="2">
      <t>ハンカク</t>
    </rPh>
    <rPh sb="3" eb="5">
      <t>シガイ</t>
    </rPh>
    <rPh sb="5" eb="7">
      <t>キョクバン</t>
    </rPh>
    <rPh sb="10" eb="11">
      <t>ネガ</t>
    </rPh>
    <phoneticPr fontId="1"/>
  </si>
  <si>
    <t>半角でお願いいたします</t>
    <rPh sb="0" eb="2">
      <t>ハンカク</t>
    </rPh>
    <rPh sb="4" eb="5">
      <t>ネガ</t>
    </rPh>
    <phoneticPr fontId="1"/>
  </si>
  <si>
    <t>第一希望地区外の伐採</t>
    <rPh sb="0" eb="2">
      <t>ダイイチ</t>
    </rPh>
    <rPh sb="2" eb="4">
      <t>キボウ</t>
    </rPh>
    <rPh sb="4" eb="7">
      <t>チクガイ</t>
    </rPh>
    <rPh sb="8" eb="10">
      <t>バッサイ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</si>
</sst>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20"/>
      <name val="ＭＳ Ｐゴシック"/>
      <family val="3"/>
      <charset val="128"/>
    </font>
    <font>
      <sz val="11"/>
      <name val="ＭＳ Ｐゴシック"/>
      <family val="3"/>
      <charset val="128"/>
    </font>
    <font>
      <u/>
      <sz val="14"/>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
      <sz val="12"/>
      <name val="HG丸ｺﾞｼｯｸM-PRO"/>
      <family val="3"/>
      <charset val="128"/>
    </font>
    <font>
      <sz val="12"/>
      <color rgb="FFFF0000"/>
      <name val="HG丸ｺﾞｼｯｸM-PRO"/>
      <family val="3"/>
      <charset val="128"/>
    </font>
    <font>
      <b/>
      <sz val="12"/>
      <name val="ＭＳ Ｐゴシック"/>
      <family val="3"/>
      <charset val="128"/>
    </font>
    <font>
      <u/>
      <sz val="12"/>
      <color indexed="12"/>
      <name val="ＭＳ Ｐゴシック"/>
      <family val="3"/>
      <charset val="128"/>
    </font>
    <font>
      <sz val="12"/>
      <color indexed="8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Fill="1" applyBorder="1">
      <alignment vertical="center"/>
    </xf>
    <xf numFmtId="0" fontId="2" fillId="4" borderId="7"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right" vertical="center"/>
    </xf>
    <xf numFmtId="0" fontId="2" fillId="3" borderId="0" xfId="0" applyFont="1" applyFill="1">
      <alignment vertical="center"/>
    </xf>
    <xf numFmtId="0" fontId="0" fillId="0" borderId="12" xfId="0" applyFont="1" applyBorder="1" applyAlignment="1">
      <alignment vertical="center" wrapText="1"/>
    </xf>
    <xf numFmtId="0" fontId="5" fillId="0" borderId="0" xfId="0" applyFont="1" applyBorder="1" applyAlignment="1">
      <alignment vertical="center" wrapText="1"/>
    </xf>
    <xf numFmtId="0" fontId="2" fillId="0" borderId="16" xfId="0" applyFont="1" applyBorder="1" applyAlignment="1">
      <alignment horizontal="left" vertical="center"/>
    </xf>
    <xf numFmtId="0" fontId="2" fillId="0" borderId="17"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8" fillId="0" borderId="0" xfId="0" applyFont="1" applyAlignme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0" fillId="0" borderId="0" xfId="0" applyFont="1" applyAlignment="1">
      <alignment horizontal="right" vertical="center"/>
    </xf>
    <xf numFmtId="0" fontId="2" fillId="0" borderId="0" xfId="0" applyFont="1" applyAlignment="1">
      <alignment horizontal="left" vertical="top"/>
    </xf>
    <xf numFmtId="0" fontId="0" fillId="0" borderId="15" xfId="0" applyFont="1" applyBorder="1" applyAlignment="1">
      <alignment vertical="center" wrapText="1"/>
    </xf>
    <xf numFmtId="0" fontId="8" fillId="0" borderId="0" xfId="0" applyFont="1" applyAlignment="1">
      <alignment horizontal="center" vertical="center"/>
    </xf>
    <xf numFmtId="0" fontId="5" fillId="0" borderId="0" xfId="0" applyFont="1" applyAlignment="1">
      <alignment horizontal="left" vertical="center" wrapText="1"/>
    </xf>
    <xf numFmtId="0" fontId="2" fillId="0" borderId="0" xfId="0" applyFont="1" applyFill="1">
      <alignment vertical="center"/>
    </xf>
    <xf numFmtId="0" fontId="12" fillId="4" borderId="8" xfId="0" applyFont="1" applyFill="1" applyBorder="1" applyAlignment="1">
      <alignment vertical="top" wrapText="1"/>
    </xf>
    <xf numFmtId="0" fontId="2" fillId="0" borderId="18" xfId="0" applyFont="1" applyBorder="1">
      <alignment vertical="center"/>
    </xf>
    <xf numFmtId="0" fontId="2" fillId="0" borderId="11" xfId="0" applyFont="1" applyBorder="1">
      <alignment vertical="center"/>
    </xf>
    <xf numFmtId="0" fontId="0" fillId="0" borderId="0" xfId="0" applyFont="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3" fillId="0" borderId="0" xfId="0" applyFont="1" applyAlignment="1">
      <alignment horizontal="center" vertical="center"/>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shrinkToFit="1"/>
    </xf>
    <xf numFmtId="0" fontId="13" fillId="3" borderId="1"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3" fillId="4" borderId="0" xfId="0" applyFont="1" applyFill="1" applyAlignment="1">
      <alignment horizontal="center" vertical="center"/>
    </xf>
    <xf numFmtId="0" fontId="2" fillId="0" borderId="0" xfId="0" applyFont="1" applyAlignment="1">
      <alignment vertical="top"/>
    </xf>
    <xf numFmtId="0" fontId="2" fillId="0" borderId="0" xfId="0" applyFont="1" applyAlignment="1">
      <alignment vertical="top" wrapText="1"/>
    </xf>
    <xf numFmtId="0" fontId="13" fillId="0" borderId="2" xfId="0" applyFont="1" applyFill="1" applyBorder="1" applyAlignment="1">
      <alignment horizontal="center" vertical="center" shrinkToFit="1"/>
    </xf>
    <xf numFmtId="0" fontId="2" fillId="3" borderId="1" xfId="0" applyFont="1" applyFill="1" applyBorder="1">
      <alignment vertical="center"/>
    </xf>
    <xf numFmtId="0" fontId="16" fillId="0" borderId="0" xfId="1" applyFont="1" applyAlignment="1" applyProtection="1">
      <alignment horizontal="right" vertical="center"/>
    </xf>
    <xf numFmtId="0" fontId="4" fillId="0" borderId="0" xfId="0" applyFont="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6" fillId="0" borderId="5"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5" fillId="0" borderId="4" xfId="0" applyFont="1" applyBorder="1" applyAlignment="1">
      <alignment horizontal="left" vertical="top" wrapText="1"/>
    </xf>
    <xf numFmtId="0" fontId="5" fillId="0" borderId="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1058</xdr:colOff>
      <xdr:row>11</xdr:row>
      <xdr:rowOff>64558</xdr:rowOff>
    </xdr:from>
    <xdr:to>
      <xdr:col>10</xdr:col>
      <xdr:colOff>464608</xdr:colOff>
      <xdr:row>11</xdr:row>
      <xdr:rowOff>64560</xdr:rowOff>
    </xdr:to>
    <xdr:cxnSp macro="">
      <xdr:nvCxnSpPr>
        <xdr:cNvPr id="4" name="直線コネクタ 3"/>
        <xdr:cNvCxnSpPr/>
      </xdr:nvCxnSpPr>
      <xdr:spPr>
        <a:xfrm flipV="1">
          <a:off x="4944533" y="4141258"/>
          <a:ext cx="1511300" cy="2"/>
        </a:xfrm>
        <a:prstGeom prst="line">
          <a:avLst/>
        </a:prstGeom>
        <a:ln w="9525"/>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169332</xdr:colOff>
      <xdr:row>11</xdr:row>
      <xdr:rowOff>76200</xdr:rowOff>
    </xdr:from>
    <xdr:to>
      <xdr:col>8</xdr:col>
      <xdr:colOff>635000</xdr:colOff>
      <xdr:row>13</xdr:row>
      <xdr:rowOff>0</xdr:rowOff>
    </xdr:to>
    <xdr:sp macro="" textlink="">
      <xdr:nvSpPr>
        <xdr:cNvPr id="15" name="フリーフォーム 14"/>
        <xdr:cNvSpPr/>
      </xdr:nvSpPr>
      <xdr:spPr>
        <a:xfrm>
          <a:off x="169332" y="4152900"/>
          <a:ext cx="5409143" cy="266700"/>
        </a:xfrm>
        <a:custGeom>
          <a:avLst/>
          <a:gdLst>
            <a:gd name="connsiteX0" fmla="*/ 5355167 w 5355167"/>
            <a:gd name="connsiteY0" fmla="*/ 0 h 783167"/>
            <a:gd name="connsiteX1" fmla="*/ 5355167 w 5355167"/>
            <a:gd name="connsiteY1" fmla="*/ 433917 h 783167"/>
            <a:gd name="connsiteX2" fmla="*/ 0 w 5355167"/>
            <a:gd name="connsiteY2" fmla="*/ 455084 h 783167"/>
            <a:gd name="connsiteX3" fmla="*/ 0 w 5355167"/>
            <a:gd name="connsiteY3" fmla="*/ 783167 h 783167"/>
          </a:gdLst>
          <a:ahLst/>
          <a:cxnLst>
            <a:cxn ang="0">
              <a:pos x="connsiteX0" y="connsiteY0"/>
            </a:cxn>
            <a:cxn ang="0">
              <a:pos x="connsiteX1" y="connsiteY1"/>
            </a:cxn>
            <a:cxn ang="0">
              <a:pos x="connsiteX2" y="connsiteY2"/>
            </a:cxn>
            <a:cxn ang="0">
              <a:pos x="connsiteX3" y="connsiteY3"/>
            </a:cxn>
          </a:cxnLst>
          <a:rect l="l" t="t" r="r" b="b"/>
          <a:pathLst>
            <a:path w="5355167" h="783167">
              <a:moveTo>
                <a:pt x="5355167" y="0"/>
              </a:moveTo>
              <a:lnTo>
                <a:pt x="5355167" y="433917"/>
              </a:lnTo>
              <a:lnTo>
                <a:pt x="0" y="455084"/>
              </a:lnTo>
              <a:lnTo>
                <a:pt x="0" y="783167"/>
              </a:lnTo>
            </a:path>
          </a:pathLst>
        </a:custGeom>
        <a:ln w="9525">
          <a:headEnd type="none" w="med" len="med"/>
          <a:tailEnd type="triangle" w="med" len="med"/>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O24"/>
  <sheetViews>
    <sheetView tabSelected="1" topLeftCell="C25" zoomScaleNormal="100" workbookViewId="0">
      <selection activeCell="Q22" sqref="Q22"/>
    </sheetView>
  </sheetViews>
  <sheetFormatPr defaultRowHeight="13.2" x14ac:dyDescent="0.2"/>
  <cols>
    <col min="1" max="1" width="2.77734375" hidden="1" customWidth="1"/>
    <col min="2" max="2" width="2.6640625" hidden="1" customWidth="1"/>
    <col min="3" max="3" width="7.33203125" customWidth="1"/>
    <col min="4" max="4" width="4.77734375" hidden="1" customWidth="1"/>
    <col min="5" max="5" width="11.33203125" customWidth="1"/>
    <col min="6" max="6" width="26.21875" customWidth="1"/>
    <col min="7" max="7" width="13.44140625" customWidth="1"/>
    <col min="8" max="8" width="11.109375" customWidth="1"/>
    <col min="9" max="9" width="9.109375" customWidth="1"/>
    <col min="10" max="10" width="7.77734375" customWidth="1"/>
    <col min="11" max="12" width="16.6640625" bestFit="1" customWidth="1"/>
    <col min="13" max="13" width="23.88671875" customWidth="1"/>
    <col min="14" max="14" width="17" customWidth="1"/>
    <col min="15" max="15" width="14" customWidth="1"/>
  </cols>
  <sheetData>
    <row r="1" spans="3:15" ht="23.4" x14ac:dyDescent="0.2">
      <c r="C1" s="51" t="s">
        <v>37</v>
      </c>
      <c r="D1" s="51"/>
      <c r="E1" s="51"/>
      <c r="F1" s="51"/>
      <c r="G1" s="51"/>
      <c r="H1" s="51"/>
      <c r="I1" s="51"/>
      <c r="J1" s="51"/>
      <c r="K1" s="51"/>
      <c r="L1" s="51"/>
      <c r="M1" s="51"/>
      <c r="N1" s="51"/>
      <c r="O1" s="51"/>
    </row>
    <row r="2" spans="3:15" s="1" customFormat="1" ht="14.4" x14ac:dyDescent="0.2"/>
    <row r="3" spans="3:15" s="1" customFormat="1" ht="14.4" x14ac:dyDescent="0.2"/>
    <row r="4" spans="3:15" s="1" customFormat="1" ht="14.4" x14ac:dyDescent="0.2"/>
    <row r="5" spans="3:15" s="1" customFormat="1" ht="14.4" x14ac:dyDescent="0.2">
      <c r="F5" s="1" t="s">
        <v>38</v>
      </c>
    </row>
    <row r="6" spans="3:15" s="1" customFormat="1" ht="14.4" x14ac:dyDescent="0.2">
      <c r="I6" s="26"/>
      <c r="J6" s="26"/>
      <c r="K6" s="26"/>
    </row>
    <row r="7" spans="3:15" s="1" customFormat="1" ht="14.4" x14ac:dyDescent="0.2">
      <c r="I7" s="26" t="s">
        <v>34</v>
      </c>
      <c r="J7" s="26"/>
      <c r="K7" s="26"/>
    </row>
    <row r="8" spans="3:15" s="1" customFormat="1" ht="14.4" x14ac:dyDescent="0.2">
      <c r="I8" s="26" t="s">
        <v>32</v>
      </c>
      <c r="J8" s="26"/>
      <c r="K8" s="26"/>
    </row>
    <row r="9" spans="3:15" s="1" customFormat="1" ht="14.4" x14ac:dyDescent="0.2">
      <c r="I9" s="26" t="s">
        <v>33</v>
      </c>
    </row>
    <row r="10" spans="3:15" s="1" customFormat="1" ht="14.4" x14ac:dyDescent="0.2">
      <c r="I10" s="26" t="s">
        <v>35</v>
      </c>
    </row>
    <row r="11" spans="3:15" s="1" customFormat="1" ht="14.4" x14ac:dyDescent="0.2">
      <c r="I11" s="26" t="s">
        <v>36</v>
      </c>
    </row>
    <row r="12" spans="3:15" s="1" customFormat="1" ht="14.4" x14ac:dyDescent="0.2"/>
    <row r="13" spans="3:15" s="1" customFormat="1" ht="14.4" x14ac:dyDescent="0.2"/>
    <row r="14" spans="3:15" s="36" customFormat="1" ht="42.75" customHeight="1" x14ac:dyDescent="0.2">
      <c r="C14" s="31" t="s">
        <v>6</v>
      </c>
      <c r="D14" s="31"/>
      <c r="E14" s="32" t="s">
        <v>5</v>
      </c>
      <c r="F14" s="32" t="s">
        <v>4</v>
      </c>
      <c r="G14" s="32" t="s">
        <v>3</v>
      </c>
      <c r="H14" s="31" t="s">
        <v>30</v>
      </c>
      <c r="I14" s="31" t="s">
        <v>31</v>
      </c>
      <c r="J14" s="31" t="s">
        <v>2</v>
      </c>
      <c r="K14" s="32" t="s">
        <v>24</v>
      </c>
      <c r="L14" s="32" t="s">
        <v>25</v>
      </c>
      <c r="M14" s="33" t="s">
        <v>1</v>
      </c>
      <c r="N14" s="34" t="s">
        <v>27</v>
      </c>
      <c r="O14" s="35" t="s">
        <v>43</v>
      </c>
    </row>
    <row r="15" spans="3:15" s="45" customFormat="1" ht="52.8" customHeight="1" x14ac:dyDescent="0.2">
      <c r="C15" s="37"/>
      <c r="D15" s="38"/>
      <c r="E15" s="39"/>
      <c r="F15" s="40"/>
      <c r="G15" s="39"/>
      <c r="H15" s="41"/>
      <c r="I15" s="42"/>
      <c r="J15" s="38"/>
      <c r="K15" s="43"/>
      <c r="L15" s="43"/>
      <c r="M15" s="44"/>
      <c r="N15" s="44"/>
      <c r="O15" s="44"/>
    </row>
    <row r="16" spans="3:15" s="46" customFormat="1" ht="57.6" x14ac:dyDescent="0.2">
      <c r="E16" s="47" t="s">
        <v>40</v>
      </c>
      <c r="K16" s="47" t="s">
        <v>41</v>
      </c>
      <c r="L16" s="47" t="s">
        <v>42</v>
      </c>
      <c r="O16" s="48"/>
    </row>
    <row r="17" spans="5:14" s="1" customFormat="1" ht="14.4" x14ac:dyDescent="0.2">
      <c r="K17" s="52" t="s">
        <v>26</v>
      </c>
      <c r="L17" s="53"/>
    </row>
    <row r="18" spans="5:14" s="1" customFormat="1" ht="14.4" x14ac:dyDescent="0.2">
      <c r="E18" s="49"/>
      <c r="F18" s="1" t="s">
        <v>39</v>
      </c>
      <c r="K18" s="54"/>
      <c r="L18" s="55"/>
    </row>
    <row r="19" spans="5:14" s="1" customFormat="1" ht="14.4" x14ac:dyDescent="0.2">
      <c r="K19" s="56"/>
      <c r="L19" s="57"/>
    </row>
    <row r="20" spans="5:14" s="1" customFormat="1" ht="14.4" x14ac:dyDescent="0.2">
      <c r="E20" s="40"/>
      <c r="F20" s="1" t="s">
        <v>0</v>
      </c>
    </row>
    <row r="21" spans="5:14" s="1" customFormat="1" ht="14.4" x14ac:dyDescent="0.2"/>
    <row r="22" spans="5:14" s="1" customFormat="1" ht="14.4" x14ac:dyDescent="0.2"/>
    <row r="23" spans="5:14" s="1" customFormat="1" ht="14.4" x14ac:dyDescent="0.2">
      <c r="N23" s="3"/>
    </row>
    <row r="24" spans="5:14" s="1" customFormat="1" ht="14.4" x14ac:dyDescent="0.2">
      <c r="M24" s="50"/>
    </row>
  </sheetData>
  <mergeCells count="2">
    <mergeCell ref="C1:O1"/>
    <mergeCell ref="K17:L19"/>
  </mergeCells>
  <phoneticPr fontId="1"/>
  <dataValidations count="5">
    <dataValidation type="list" allowBlank="1" showInputMessage="1" showErrorMessage="1" sqref="WVJ983047:WVK983047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C65543:D65543 IX65543:IY65543 ST65543:SU65543 ACP65543:ACQ65543 AML65543:AMM65543 AWH65543:AWI65543 BGD65543:BGE65543 BPZ65543:BQA65543 BZV65543:BZW65543 CJR65543:CJS65543 CTN65543:CTO65543 DDJ65543:DDK65543 DNF65543:DNG65543 DXB65543:DXC65543 EGX65543:EGY65543 EQT65543:EQU65543 FAP65543:FAQ65543 FKL65543:FKM65543 FUH65543:FUI65543 GED65543:GEE65543 GNZ65543:GOA65543 GXV65543:GXW65543 HHR65543:HHS65543 HRN65543:HRO65543 IBJ65543:IBK65543 ILF65543:ILG65543 IVB65543:IVC65543 JEX65543:JEY65543 JOT65543:JOU65543 JYP65543:JYQ65543 KIL65543:KIM65543 KSH65543:KSI65543 LCD65543:LCE65543 LLZ65543:LMA65543 LVV65543:LVW65543 MFR65543:MFS65543 MPN65543:MPO65543 MZJ65543:MZK65543 NJF65543:NJG65543 NTB65543:NTC65543 OCX65543:OCY65543 OMT65543:OMU65543 OWP65543:OWQ65543 PGL65543:PGM65543 PQH65543:PQI65543 QAD65543:QAE65543 QJZ65543:QKA65543 QTV65543:QTW65543 RDR65543:RDS65543 RNN65543:RNO65543 RXJ65543:RXK65543 SHF65543:SHG65543 SRB65543:SRC65543 TAX65543:TAY65543 TKT65543:TKU65543 TUP65543:TUQ65543 UEL65543:UEM65543 UOH65543:UOI65543 UYD65543:UYE65543 VHZ65543:VIA65543 VRV65543:VRW65543 WBR65543:WBS65543 WLN65543:WLO65543 WVJ65543:WVK65543 C131079:D131079 IX131079:IY131079 ST131079:SU131079 ACP131079:ACQ131079 AML131079:AMM131079 AWH131079:AWI131079 BGD131079:BGE131079 BPZ131079:BQA131079 BZV131079:BZW131079 CJR131079:CJS131079 CTN131079:CTO131079 DDJ131079:DDK131079 DNF131079:DNG131079 DXB131079:DXC131079 EGX131079:EGY131079 EQT131079:EQU131079 FAP131079:FAQ131079 FKL131079:FKM131079 FUH131079:FUI131079 GED131079:GEE131079 GNZ131079:GOA131079 GXV131079:GXW131079 HHR131079:HHS131079 HRN131079:HRO131079 IBJ131079:IBK131079 ILF131079:ILG131079 IVB131079:IVC131079 JEX131079:JEY131079 JOT131079:JOU131079 JYP131079:JYQ131079 KIL131079:KIM131079 KSH131079:KSI131079 LCD131079:LCE131079 LLZ131079:LMA131079 LVV131079:LVW131079 MFR131079:MFS131079 MPN131079:MPO131079 MZJ131079:MZK131079 NJF131079:NJG131079 NTB131079:NTC131079 OCX131079:OCY131079 OMT131079:OMU131079 OWP131079:OWQ131079 PGL131079:PGM131079 PQH131079:PQI131079 QAD131079:QAE131079 QJZ131079:QKA131079 QTV131079:QTW131079 RDR131079:RDS131079 RNN131079:RNO131079 RXJ131079:RXK131079 SHF131079:SHG131079 SRB131079:SRC131079 TAX131079:TAY131079 TKT131079:TKU131079 TUP131079:TUQ131079 UEL131079:UEM131079 UOH131079:UOI131079 UYD131079:UYE131079 VHZ131079:VIA131079 VRV131079:VRW131079 WBR131079:WBS131079 WLN131079:WLO131079 WVJ131079:WVK131079 C196615:D196615 IX196615:IY196615 ST196615:SU196615 ACP196615:ACQ196615 AML196615:AMM196615 AWH196615:AWI196615 BGD196615:BGE196615 BPZ196615:BQA196615 BZV196615:BZW196615 CJR196615:CJS196615 CTN196615:CTO196615 DDJ196615:DDK196615 DNF196615:DNG196615 DXB196615:DXC196615 EGX196615:EGY196615 EQT196615:EQU196615 FAP196615:FAQ196615 FKL196615:FKM196615 FUH196615:FUI196615 GED196615:GEE196615 GNZ196615:GOA196615 GXV196615:GXW196615 HHR196615:HHS196615 HRN196615:HRO196615 IBJ196615:IBK196615 ILF196615:ILG196615 IVB196615:IVC196615 JEX196615:JEY196615 JOT196615:JOU196615 JYP196615:JYQ196615 KIL196615:KIM196615 KSH196615:KSI196615 LCD196615:LCE196615 LLZ196615:LMA196615 LVV196615:LVW196615 MFR196615:MFS196615 MPN196615:MPO196615 MZJ196615:MZK196615 NJF196615:NJG196615 NTB196615:NTC196615 OCX196615:OCY196615 OMT196615:OMU196615 OWP196615:OWQ196615 PGL196615:PGM196615 PQH196615:PQI196615 QAD196615:QAE196615 QJZ196615:QKA196615 QTV196615:QTW196615 RDR196615:RDS196615 RNN196615:RNO196615 RXJ196615:RXK196615 SHF196615:SHG196615 SRB196615:SRC196615 TAX196615:TAY196615 TKT196615:TKU196615 TUP196615:TUQ196615 UEL196615:UEM196615 UOH196615:UOI196615 UYD196615:UYE196615 VHZ196615:VIA196615 VRV196615:VRW196615 WBR196615:WBS196615 WLN196615:WLO196615 WVJ196615:WVK196615 C262151:D262151 IX262151:IY262151 ST262151:SU262151 ACP262151:ACQ262151 AML262151:AMM262151 AWH262151:AWI262151 BGD262151:BGE262151 BPZ262151:BQA262151 BZV262151:BZW262151 CJR262151:CJS262151 CTN262151:CTO262151 DDJ262151:DDK262151 DNF262151:DNG262151 DXB262151:DXC262151 EGX262151:EGY262151 EQT262151:EQU262151 FAP262151:FAQ262151 FKL262151:FKM262151 FUH262151:FUI262151 GED262151:GEE262151 GNZ262151:GOA262151 GXV262151:GXW262151 HHR262151:HHS262151 HRN262151:HRO262151 IBJ262151:IBK262151 ILF262151:ILG262151 IVB262151:IVC262151 JEX262151:JEY262151 JOT262151:JOU262151 JYP262151:JYQ262151 KIL262151:KIM262151 KSH262151:KSI262151 LCD262151:LCE262151 LLZ262151:LMA262151 LVV262151:LVW262151 MFR262151:MFS262151 MPN262151:MPO262151 MZJ262151:MZK262151 NJF262151:NJG262151 NTB262151:NTC262151 OCX262151:OCY262151 OMT262151:OMU262151 OWP262151:OWQ262151 PGL262151:PGM262151 PQH262151:PQI262151 QAD262151:QAE262151 QJZ262151:QKA262151 QTV262151:QTW262151 RDR262151:RDS262151 RNN262151:RNO262151 RXJ262151:RXK262151 SHF262151:SHG262151 SRB262151:SRC262151 TAX262151:TAY262151 TKT262151:TKU262151 TUP262151:TUQ262151 UEL262151:UEM262151 UOH262151:UOI262151 UYD262151:UYE262151 VHZ262151:VIA262151 VRV262151:VRW262151 WBR262151:WBS262151 WLN262151:WLO262151 WVJ262151:WVK262151 C327687:D327687 IX327687:IY327687 ST327687:SU327687 ACP327687:ACQ327687 AML327687:AMM327687 AWH327687:AWI327687 BGD327687:BGE327687 BPZ327687:BQA327687 BZV327687:BZW327687 CJR327687:CJS327687 CTN327687:CTO327687 DDJ327687:DDK327687 DNF327687:DNG327687 DXB327687:DXC327687 EGX327687:EGY327687 EQT327687:EQU327687 FAP327687:FAQ327687 FKL327687:FKM327687 FUH327687:FUI327687 GED327687:GEE327687 GNZ327687:GOA327687 GXV327687:GXW327687 HHR327687:HHS327687 HRN327687:HRO327687 IBJ327687:IBK327687 ILF327687:ILG327687 IVB327687:IVC327687 JEX327687:JEY327687 JOT327687:JOU327687 JYP327687:JYQ327687 KIL327687:KIM327687 KSH327687:KSI327687 LCD327687:LCE327687 LLZ327687:LMA327687 LVV327687:LVW327687 MFR327687:MFS327687 MPN327687:MPO327687 MZJ327687:MZK327687 NJF327687:NJG327687 NTB327687:NTC327687 OCX327687:OCY327687 OMT327687:OMU327687 OWP327687:OWQ327687 PGL327687:PGM327687 PQH327687:PQI327687 QAD327687:QAE327687 QJZ327687:QKA327687 QTV327687:QTW327687 RDR327687:RDS327687 RNN327687:RNO327687 RXJ327687:RXK327687 SHF327687:SHG327687 SRB327687:SRC327687 TAX327687:TAY327687 TKT327687:TKU327687 TUP327687:TUQ327687 UEL327687:UEM327687 UOH327687:UOI327687 UYD327687:UYE327687 VHZ327687:VIA327687 VRV327687:VRW327687 WBR327687:WBS327687 WLN327687:WLO327687 WVJ327687:WVK327687 C393223:D393223 IX393223:IY393223 ST393223:SU393223 ACP393223:ACQ393223 AML393223:AMM393223 AWH393223:AWI393223 BGD393223:BGE393223 BPZ393223:BQA393223 BZV393223:BZW393223 CJR393223:CJS393223 CTN393223:CTO393223 DDJ393223:DDK393223 DNF393223:DNG393223 DXB393223:DXC393223 EGX393223:EGY393223 EQT393223:EQU393223 FAP393223:FAQ393223 FKL393223:FKM393223 FUH393223:FUI393223 GED393223:GEE393223 GNZ393223:GOA393223 GXV393223:GXW393223 HHR393223:HHS393223 HRN393223:HRO393223 IBJ393223:IBK393223 ILF393223:ILG393223 IVB393223:IVC393223 JEX393223:JEY393223 JOT393223:JOU393223 JYP393223:JYQ393223 KIL393223:KIM393223 KSH393223:KSI393223 LCD393223:LCE393223 LLZ393223:LMA393223 LVV393223:LVW393223 MFR393223:MFS393223 MPN393223:MPO393223 MZJ393223:MZK393223 NJF393223:NJG393223 NTB393223:NTC393223 OCX393223:OCY393223 OMT393223:OMU393223 OWP393223:OWQ393223 PGL393223:PGM393223 PQH393223:PQI393223 QAD393223:QAE393223 QJZ393223:QKA393223 QTV393223:QTW393223 RDR393223:RDS393223 RNN393223:RNO393223 RXJ393223:RXK393223 SHF393223:SHG393223 SRB393223:SRC393223 TAX393223:TAY393223 TKT393223:TKU393223 TUP393223:TUQ393223 UEL393223:UEM393223 UOH393223:UOI393223 UYD393223:UYE393223 VHZ393223:VIA393223 VRV393223:VRW393223 WBR393223:WBS393223 WLN393223:WLO393223 WVJ393223:WVK393223 C458759:D458759 IX458759:IY458759 ST458759:SU458759 ACP458759:ACQ458759 AML458759:AMM458759 AWH458759:AWI458759 BGD458759:BGE458759 BPZ458759:BQA458759 BZV458759:BZW458759 CJR458759:CJS458759 CTN458759:CTO458759 DDJ458759:DDK458759 DNF458759:DNG458759 DXB458759:DXC458759 EGX458759:EGY458759 EQT458759:EQU458759 FAP458759:FAQ458759 FKL458759:FKM458759 FUH458759:FUI458759 GED458759:GEE458759 GNZ458759:GOA458759 GXV458759:GXW458759 HHR458759:HHS458759 HRN458759:HRO458759 IBJ458759:IBK458759 ILF458759:ILG458759 IVB458759:IVC458759 JEX458759:JEY458759 JOT458759:JOU458759 JYP458759:JYQ458759 KIL458759:KIM458759 KSH458759:KSI458759 LCD458759:LCE458759 LLZ458759:LMA458759 LVV458759:LVW458759 MFR458759:MFS458759 MPN458759:MPO458759 MZJ458759:MZK458759 NJF458759:NJG458759 NTB458759:NTC458759 OCX458759:OCY458759 OMT458759:OMU458759 OWP458759:OWQ458759 PGL458759:PGM458759 PQH458759:PQI458759 QAD458759:QAE458759 QJZ458759:QKA458759 QTV458759:QTW458759 RDR458759:RDS458759 RNN458759:RNO458759 RXJ458759:RXK458759 SHF458759:SHG458759 SRB458759:SRC458759 TAX458759:TAY458759 TKT458759:TKU458759 TUP458759:TUQ458759 UEL458759:UEM458759 UOH458759:UOI458759 UYD458759:UYE458759 VHZ458759:VIA458759 VRV458759:VRW458759 WBR458759:WBS458759 WLN458759:WLO458759 WVJ458759:WVK458759 C524295:D524295 IX524295:IY524295 ST524295:SU524295 ACP524295:ACQ524295 AML524295:AMM524295 AWH524295:AWI524295 BGD524295:BGE524295 BPZ524295:BQA524295 BZV524295:BZW524295 CJR524295:CJS524295 CTN524295:CTO524295 DDJ524295:DDK524295 DNF524295:DNG524295 DXB524295:DXC524295 EGX524295:EGY524295 EQT524295:EQU524295 FAP524295:FAQ524295 FKL524295:FKM524295 FUH524295:FUI524295 GED524295:GEE524295 GNZ524295:GOA524295 GXV524295:GXW524295 HHR524295:HHS524295 HRN524295:HRO524295 IBJ524295:IBK524295 ILF524295:ILG524295 IVB524295:IVC524295 JEX524295:JEY524295 JOT524295:JOU524295 JYP524295:JYQ524295 KIL524295:KIM524295 KSH524295:KSI524295 LCD524295:LCE524295 LLZ524295:LMA524295 LVV524295:LVW524295 MFR524295:MFS524295 MPN524295:MPO524295 MZJ524295:MZK524295 NJF524295:NJG524295 NTB524295:NTC524295 OCX524295:OCY524295 OMT524295:OMU524295 OWP524295:OWQ524295 PGL524295:PGM524295 PQH524295:PQI524295 QAD524295:QAE524295 QJZ524295:QKA524295 QTV524295:QTW524295 RDR524295:RDS524295 RNN524295:RNO524295 RXJ524295:RXK524295 SHF524295:SHG524295 SRB524295:SRC524295 TAX524295:TAY524295 TKT524295:TKU524295 TUP524295:TUQ524295 UEL524295:UEM524295 UOH524295:UOI524295 UYD524295:UYE524295 VHZ524295:VIA524295 VRV524295:VRW524295 WBR524295:WBS524295 WLN524295:WLO524295 WVJ524295:WVK524295 C589831:D589831 IX589831:IY589831 ST589831:SU589831 ACP589831:ACQ589831 AML589831:AMM589831 AWH589831:AWI589831 BGD589831:BGE589831 BPZ589831:BQA589831 BZV589831:BZW589831 CJR589831:CJS589831 CTN589831:CTO589831 DDJ589831:DDK589831 DNF589831:DNG589831 DXB589831:DXC589831 EGX589831:EGY589831 EQT589831:EQU589831 FAP589831:FAQ589831 FKL589831:FKM589831 FUH589831:FUI589831 GED589831:GEE589831 GNZ589831:GOA589831 GXV589831:GXW589831 HHR589831:HHS589831 HRN589831:HRO589831 IBJ589831:IBK589831 ILF589831:ILG589831 IVB589831:IVC589831 JEX589831:JEY589831 JOT589831:JOU589831 JYP589831:JYQ589831 KIL589831:KIM589831 KSH589831:KSI589831 LCD589831:LCE589831 LLZ589831:LMA589831 LVV589831:LVW589831 MFR589831:MFS589831 MPN589831:MPO589831 MZJ589831:MZK589831 NJF589831:NJG589831 NTB589831:NTC589831 OCX589831:OCY589831 OMT589831:OMU589831 OWP589831:OWQ589831 PGL589831:PGM589831 PQH589831:PQI589831 QAD589831:QAE589831 QJZ589831:QKA589831 QTV589831:QTW589831 RDR589831:RDS589831 RNN589831:RNO589831 RXJ589831:RXK589831 SHF589831:SHG589831 SRB589831:SRC589831 TAX589831:TAY589831 TKT589831:TKU589831 TUP589831:TUQ589831 UEL589831:UEM589831 UOH589831:UOI589831 UYD589831:UYE589831 VHZ589831:VIA589831 VRV589831:VRW589831 WBR589831:WBS589831 WLN589831:WLO589831 WVJ589831:WVK589831 C655367:D655367 IX655367:IY655367 ST655367:SU655367 ACP655367:ACQ655367 AML655367:AMM655367 AWH655367:AWI655367 BGD655367:BGE655367 BPZ655367:BQA655367 BZV655367:BZW655367 CJR655367:CJS655367 CTN655367:CTO655367 DDJ655367:DDK655367 DNF655367:DNG655367 DXB655367:DXC655367 EGX655367:EGY655367 EQT655367:EQU655367 FAP655367:FAQ655367 FKL655367:FKM655367 FUH655367:FUI655367 GED655367:GEE655367 GNZ655367:GOA655367 GXV655367:GXW655367 HHR655367:HHS655367 HRN655367:HRO655367 IBJ655367:IBK655367 ILF655367:ILG655367 IVB655367:IVC655367 JEX655367:JEY655367 JOT655367:JOU655367 JYP655367:JYQ655367 KIL655367:KIM655367 KSH655367:KSI655367 LCD655367:LCE655367 LLZ655367:LMA655367 LVV655367:LVW655367 MFR655367:MFS655367 MPN655367:MPO655367 MZJ655367:MZK655367 NJF655367:NJG655367 NTB655367:NTC655367 OCX655367:OCY655367 OMT655367:OMU655367 OWP655367:OWQ655367 PGL655367:PGM655367 PQH655367:PQI655367 QAD655367:QAE655367 QJZ655367:QKA655367 QTV655367:QTW655367 RDR655367:RDS655367 RNN655367:RNO655367 RXJ655367:RXK655367 SHF655367:SHG655367 SRB655367:SRC655367 TAX655367:TAY655367 TKT655367:TKU655367 TUP655367:TUQ655367 UEL655367:UEM655367 UOH655367:UOI655367 UYD655367:UYE655367 VHZ655367:VIA655367 VRV655367:VRW655367 WBR655367:WBS655367 WLN655367:WLO655367 WVJ655367:WVK655367 C720903:D720903 IX720903:IY720903 ST720903:SU720903 ACP720903:ACQ720903 AML720903:AMM720903 AWH720903:AWI720903 BGD720903:BGE720903 BPZ720903:BQA720903 BZV720903:BZW720903 CJR720903:CJS720903 CTN720903:CTO720903 DDJ720903:DDK720903 DNF720903:DNG720903 DXB720903:DXC720903 EGX720903:EGY720903 EQT720903:EQU720903 FAP720903:FAQ720903 FKL720903:FKM720903 FUH720903:FUI720903 GED720903:GEE720903 GNZ720903:GOA720903 GXV720903:GXW720903 HHR720903:HHS720903 HRN720903:HRO720903 IBJ720903:IBK720903 ILF720903:ILG720903 IVB720903:IVC720903 JEX720903:JEY720903 JOT720903:JOU720903 JYP720903:JYQ720903 KIL720903:KIM720903 KSH720903:KSI720903 LCD720903:LCE720903 LLZ720903:LMA720903 LVV720903:LVW720903 MFR720903:MFS720903 MPN720903:MPO720903 MZJ720903:MZK720903 NJF720903:NJG720903 NTB720903:NTC720903 OCX720903:OCY720903 OMT720903:OMU720903 OWP720903:OWQ720903 PGL720903:PGM720903 PQH720903:PQI720903 QAD720903:QAE720903 QJZ720903:QKA720903 QTV720903:QTW720903 RDR720903:RDS720903 RNN720903:RNO720903 RXJ720903:RXK720903 SHF720903:SHG720903 SRB720903:SRC720903 TAX720903:TAY720903 TKT720903:TKU720903 TUP720903:TUQ720903 UEL720903:UEM720903 UOH720903:UOI720903 UYD720903:UYE720903 VHZ720903:VIA720903 VRV720903:VRW720903 WBR720903:WBS720903 WLN720903:WLO720903 WVJ720903:WVK720903 C786439:D786439 IX786439:IY786439 ST786439:SU786439 ACP786439:ACQ786439 AML786439:AMM786439 AWH786439:AWI786439 BGD786439:BGE786439 BPZ786439:BQA786439 BZV786439:BZW786439 CJR786439:CJS786439 CTN786439:CTO786439 DDJ786439:DDK786439 DNF786439:DNG786439 DXB786439:DXC786439 EGX786439:EGY786439 EQT786439:EQU786439 FAP786439:FAQ786439 FKL786439:FKM786439 FUH786439:FUI786439 GED786439:GEE786439 GNZ786439:GOA786439 GXV786439:GXW786439 HHR786439:HHS786439 HRN786439:HRO786439 IBJ786439:IBK786439 ILF786439:ILG786439 IVB786439:IVC786439 JEX786439:JEY786439 JOT786439:JOU786439 JYP786439:JYQ786439 KIL786439:KIM786439 KSH786439:KSI786439 LCD786439:LCE786439 LLZ786439:LMA786439 LVV786439:LVW786439 MFR786439:MFS786439 MPN786439:MPO786439 MZJ786439:MZK786439 NJF786439:NJG786439 NTB786439:NTC786439 OCX786439:OCY786439 OMT786439:OMU786439 OWP786439:OWQ786439 PGL786439:PGM786439 PQH786439:PQI786439 QAD786439:QAE786439 QJZ786439:QKA786439 QTV786439:QTW786439 RDR786439:RDS786439 RNN786439:RNO786439 RXJ786439:RXK786439 SHF786439:SHG786439 SRB786439:SRC786439 TAX786439:TAY786439 TKT786439:TKU786439 TUP786439:TUQ786439 UEL786439:UEM786439 UOH786439:UOI786439 UYD786439:UYE786439 VHZ786439:VIA786439 VRV786439:VRW786439 WBR786439:WBS786439 WLN786439:WLO786439 WVJ786439:WVK786439 C851975:D851975 IX851975:IY851975 ST851975:SU851975 ACP851975:ACQ851975 AML851975:AMM851975 AWH851975:AWI851975 BGD851975:BGE851975 BPZ851975:BQA851975 BZV851975:BZW851975 CJR851975:CJS851975 CTN851975:CTO851975 DDJ851975:DDK851975 DNF851975:DNG851975 DXB851975:DXC851975 EGX851975:EGY851975 EQT851975:EQU851975 FAP851975:FAQ851975 FKL851975:FKM851975 FUH851975:FUI851975 GED851975:GEE851975 GNZ851975:GOA851975 GXV851975:GXW851975 HHR851975:HHS851975 HRN851975:HRO851975 IBJ851975:IBK851975 ILF851975:ILG851975 IVB851975:IVC851975 JEX851975:JEY851975 JOT851975:JOU851975 JYP851975:JYQ851975 KIL851975:KIM851975 KSH851975:KSI851975 LCD851975:LCE851975 LLZ851975:LMA851975 LVV851975:LVW851975 MFR851975:MFS851975 MPN851975:MPO851975 MZJ851975:MZK851975 NJF851975:NJG851975 NTB851975:NTC851975 OCX851975:OCY851975 OMT851975:OMU851975 OWP851975:OWQ851975 PGL851975:PGM851975 PQH851975:PQI851975 QAD851975:QAE851975 QJZ851975:QKA851975 QTV851975:QTW851975 RDR851975:RDS851975 RNN851975:RNO851975 RXJ851975:RXK851975 SHF851975:SHG851975 SRB851975:SRC851975 TAX851975:TAY851975 TKT851975:TKU851975 TUP851975:TUQ851975 UEL851975:UEM851975 UOH851975:UOI851975 UYD851975:UYE851975 VHZ851975:VIA851975 VRV851975:VRW851975 WBR851975:WBS851975 WLN851975:WLO851975 WVJ851975:WVK851975 C917511:D917511 IX917511:IY917511 ST917511:SU917511 ACP917511:ACQ917511 AML917511:AMM917511 AWH917511:AWI917511 BGD917511:BGE917511 BPZ917511:BQA917511 BZV917511:BZW917511 CJR917511:CJS917511 CTN917511:CTO917511 DDJ917511:DDK917511 DNF917511:DNG917511 DXB917511:DXC917511 EGX917511:EGY917511 EQT917511:EQU917511 FAP917511:FAQ917511 FKL917511:FKM917511 FUH917511:FUI917511 GED917511:GEE917511 GNZ917511:GOA917511 GXV917511:GXW917511 HHR917511:HHS917511 HRN917511:HRO917511 IBJ917511:IBK917511 ILF917511:ILG917511 IVB917511:IVC917511 JEX917511:JEY917511 JOT917511:JOU917511 JYP917511:JYQ917511 KIL917511:KIM917511 KSH917511:KSI917511 LCD917511:LCE917511 LLZ917511:LMA917511 LVV917511:LVW917511 MFR917511:MFS917511 MPN917511:MPO917511 MZJ917511:MZK917511 NJF917511:NJG917511 NTB917511:NTC917511 OCX917511:OCY917511 OMT917511:OMU917511 OWP917511:OWQ917511 PGL917511:PGM917511 PQH917511:PQI917511 QAD917511:QAE917511 QJZ917511:QKA917511 QTV917511:QTW917511 RDR917511:RDS917511 RNN917511:RNO917511 RXJ917511:RXK917511 SHF917511:SHG917511 SRB917511:SRC917511 TAX917511:TAY917511 TKT917511:TKU917511 TUP917511:TUQ917511 UEL917511:UEM917511 UOH917511:UOI917511 UYD917511:UYE917511 VHZ917511:VIA917511 VRV917511:VRW917511 WBR917511:WBS917511 WLN917511:WLO917511 WVJ917511:WVK917511 C983047:D983047 IX983047:IY983047 ST983047:SU983047 ACP983047:ACQ983047 AML983047:AMM983047 AWH983047:AWI983047 BGD983047:BGE983047 BPZ983047:BQA983047 BZV983047:BZW983047 CJR983047:CJS983047 CTN983047:CTO983047 DDJ983047:DDK983047 DNF983047:DNG983047 DXB983047:DXC983047 EGX983047:EGY983047 EQT983047:EQU983047 FAP983047:FAQ983047 FKL983047:FKM983047 FUH983047:FUI983047 GED983047:GEE983047 GNZ983047:GOA983047 GXV983047:GXW983047 HHR983047:HHS983047 HRN983047:HRO983047 IBJ983047:IBK983047 ILF983047:ILG983047 IVB983047:IVC983047 JEX983047:JEY983047 JOT983047:JOU983047 JYP983047:JYQ983047 KIL983047:KIM983047 KSH983047:KSI983047 LCD983047:LCE983047 LLZ983047:LMA983047 LVV983047:LVW983047 MFR983047:MFS983047 MPN983047:MPO983047 MZJ983047:MZK983047 NJF983047:NJG983047 NTB983047:NTC983047 OCX983047:OCY983047 OMT983047:OMU983047 OWP983047:OWQ983047 PGL983047:PGM983047 PQH983047:PQI983047 QAD983047:QAE983047 QJZ983047:QKA983047 QTV983047:QTW983047 RDR983047:RDS983047 RNN983047:RNO983047 RXJ983047:RXK983047 SHF983047:SHG983047 SRB983047:SRC983047 TAX983047:TAY983047 TKT983047:TKU983047 TUP983047:TUQ983047 UEL983047:UEM983047 UOH983047:UOI983047 UYD983047:UYE983047 VHZ983047:VIA983047 VRV983047:VRW983047 WBR983047:WBS983047 WLN983047:WLO983047 D15">
      <formula1>"①,②,③,④,⑤,⑥,⑦"</formula1>
    </dataValidation>
    <dataValidation type="list" allowBlank="1" showInputMessage="1" showErrorMessage="1" sqref="H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H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H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H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H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H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H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H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H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H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H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H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H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H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H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H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WVL983020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E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E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E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E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E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E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E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E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E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E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E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E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E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E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E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O16">
      <formula1>"○,×"</formula1>
    </dataValidation>
    <dataValidation type="list" allowBlank="1" showInputMessage="1" showErrorMessage="1" sqref="I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I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I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I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I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I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I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I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I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I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I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I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I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I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I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I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"個人,団体"</formula1>
    </dataValidation>
    <dataValidation type="list" allowBlank="1" showInputMessage="1" showErrorMessage="1" sqref="J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J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J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J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J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J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J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J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J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J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J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J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J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J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J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J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"薪,建材,その他"</formula1>
    </dataValidation>
    <dataValidation type="list" allowBlank="1" showInputMessage="1" showErrorMessage="1" sqref="C15">
      <formula1>"①,②,③,④,⑤"</formula1>
    </dataValidation>
  </dataValidations>
  <pageMargins left="0.55118110236220474" right="0.35433070866141736" top="0.78740157480314965" bottom="0.6692913385826772" header="0.51181102362204722" footer="0.51181102362204722"/>
  <pageSetup paperSize="9" scale="76"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4"/>
  <sheetViews>
    <sheetView topLeftCell="A7" zoomScale="80" zoomScaleNormal="80" workbookViewId="0">
      <selection activeCell="M12" sqref="M12"/>
    </sheetView>
  </sheetViews>
  <sheetFormatPr defaultColWidth="9" defaultRowHeight="14.4" x14ac:dyDescent="0.2"/>
  <cols>
    <col min="1" max="1" width="2.88671875" style="2" bestFit="1" customWidth="1"/>
    <col min="2" max="2" width="4.44140625" style="2" bestFit="1" customWidth="1"/>
    <col min="3" max="3" width="79.44140625" style="1" customWidth="1"/>
    <col min="4" max="4" width="17.109375" style="2" customWidth="1"/>
    <col min="5" max="5" width="12.109375" style="1" bestFit="1" customWidth="1"/>
    <col min="6" max="16384" width="9" style="1"/>
  </cols>
  <sheetData>
    <row r="1" spans="1:10" s="17" customFormat="1" ht="21" customHeight="1" x14ac:dyDescent="0.2">
      <c r="A1" s="58" t="s">
        <v>7</v>
      </c>
      <c r="B1" s="58"/>
      <c r="C1" s="58"/>
      <c r="D1" s="58"/>
    </row>
    <row r="2" spans="1:10" s="17" customFormat="1" ht="21" customHeight="1" x14ac:dyDescent="0.2">
      <c r="A2" s="24"/>
      <c r="B2" s="24"/>
      <c r="C2" s="24"/>
      <c r="D2" s="24"/>
    </row>
    <row r="3" spans="1:10" s="14" customFormat="1" ht="33" customHeight="1" x14ac:dyDescent="0.2">
      <c r="A3" s="59" t="s">
        <v>14</v>
      </c>
      <c r="B3" s="60"/>
      <c r="C3" s="60"/>
      <c r="D3" s="60"/>
    </row>
    <row r="4" spans="1:10" s="14" customFormat="1" ht="42.75" customHeight="1" x14ac:dyDescent="0.2">
      <c r="A4" s="25"/>
      <c r="B4" s="25"/>
      <c r="C4" s="25"/>
      <c r="D4" s="30" t="s">
        <v>22</v>
      </c>
    </row>
    <row r="5" spans="1:10" s="14" customFormat="1" ht="39" customHeight="1" x14ac:dyDescent="0.2">
      <c r="A5" s="61" t="s">
        <v>13</v>
      </c>
      <c r="B5" s="61"/>
      <c r="C5" s="61"/>
      <c r="D5" s="16" t="s">
        <v>23</v>
      </c>
      <c r="E5" s="15" t="s">
        <v>10</v>
      </c>
    </row>
    <row r="6" spans="1:10" ht="60" customHeight="1" x14ac:dyDescent="0.2">
      <c r="A6" s="13" t="s">
        <v>8</v>
      </c>
      <c r="B6" s="12">
        <v>1</v>
      </c>
      <c r="C6" s="23" t="s">
        <v>28</v>
      </c>
      <c r="D6" s="28"/>
      <c r="E6" s="9" t="s">
        <v>18</v>
      </c>
    </row>
    <row r="7" spans="1:10" ht="60" customHeight="1" x14ac:dyDescent="0.2">
      <c r="A7" s="8" t="s">
        <v>8</v>
      </c>
      <c r="B7" s="7">
        <v>2</v>
      </c>
      <c r="C7" s="10" t="s">
        <v>15</v>
      </c>
      <c r="D7" s="29"/>
      <c r="E7" s="26"/>
    </row>
    <row r="8" spans="1:10" ht="60" customHeight="1" x14ac:dyDescent="0.2">
      <c r="A8" s="8" t="s">
        <v>8</v>
      </c>
      <c r="B8" s="7">
        <v>3</v>
      </c>
      <c r="C8" s="10" t="s">
        <v>29</v>
      </c>
      <c r="D8" s="29"/>
      <c r="E8" s="9" t="s">
        <v>9</v>
      </c>
      <c r="F8" s="11"/>
    </row>
    <row r="9" spans="1:10" ht="60" customHeight="1" x14ac:dyDescent="0.2">
      <c r="A9" s="8" t="s">
        <v>8</v>
      </c>
      <c r="B9" s="7">
        <v>4</v>
      </c>
      <c r="C9" s="10" t="s">
        <v>19</v>
      </c>
      <c r="D9" s="29"/>
      <c r="E9" s="9" t="s">
        <v>9</v>
      </c>
    </row>
    <row r="10" spans="1:10" ht="60" customHeight="1" x14ac:dyDescent="0.2">
      <c r="A10" s="8" t="s">
        <v>8</v>
      </c>
      <c r="B10" s="7">
        <v>5</v>
      </c>
      <c r="C10" s="10" t="s">
        <v>20</v>
      </c>
      <c r="D10" s="29"/>
      <c r="E10" s="9" t="s">
        <v>9</v>
      </c>
    </row>
    <row r="11" spans="1:10" ht="60" customHeight="1" x14ac:dyDescent="0.2">
      <c r="A11" s="8" t="s">
        <v>8</v>
      </c>
      <c r="B11" s="7">
        <v>6</v>
      </c>
      <c r="C11" s="10" t="s">
        <v>16</v>
      </c>
      <c r="D11" s="29"/>
      <c r="E11" s="26"/>
    </row>
    <row r="12" spans="1:10" ht="60" customHeight="1" x14ac:dyDescent="0.2">
      <c r="A12" s="8" t="s">
        <v>8</v>
      </c>
      <c r="B12" s="7">
        <v>7</v>
      </c>
      <c r="C12" s="10" t="s">
        <v>21</v>
      </c>
      <c r="D12" s="29"/>
    </row>
    <row r="13" spans="1:10" ht="60" customHeight="1" x14ac:dyDescent="0.2">
      <c r="A13" s="8" t="s">
        <v>8</v>
      </c>
      <c r="B13" s="7">
        <v>8</v>
      </c>
      <c r="C13" s="10" t="s">
        <v>17</v>
      </c>
      <c r="D13" s="29"/>
      <c r="E13" s="26"/>
      <c r="G13" s="5"/>
      <c r="H13" s="5"/>
      <c r="I13" s="5"/>
      <c r="J13" s="5"/>
    </row>
    <row r="14" spans="1:10" ht="30" customHeight="1" x14ac:dyDescent="0.2">
      <c r="A14" s="62" t="s">
        <v>8</v>
      </c>
      <c r="B14" s="64">
        <v>9</v>
      </c>
      <c r="C14" s="27" t="s">
        <v>12</v>
      </c>
      <c r="D14" s="6"/>
      <c r="G14" s="5"/>
      <c r="H14" s="5"/>
      <c r="I14" s="5"/>
      <c r="J14" s="5"/>
    </row>
    <row r="15" spans="1:10" ht="134.25" customHeight="1" x14ac:dyDescent="0.2">
      <c r="A15" s="63"/>
      <c r="B15" s="65"/>
      <c r="C15" s="66"/>
      <c r="D15" s="67"/>
      <c r="G15" s="5"/>
      <c r="H15" s="5"/>
      <c r="I15" s="5"/>
      <c r="J15" s="5"/>
    </row>
    <row r="16" spans="1:10" x14ac:dyDescent="0.2">
      <c r="A16" s="22" t="s">
        <v>11</v>
      </c>
      <c r="B16" s="21"/>
      <c r="C16" s="20"/>
    </row>
    <row r="17" spans="1:3" x14ac:dyDescent="0.2">
      <c r="A17" s="3"/>
      <c r="C17" s="19"/>
    </row>
    <row r="18" spans="1:3" x14ac:dyDescent="0.2">
      <c r="A18" s="3"/>
      <c r="C18" s="19"/>
    </row>
    <row r="19" spans="1:3" x14ac:dyDescent="0.2">
      <c r="A19" s="3"/>
      <c r="C19" s="18"/>
    </row>
    <row r="20" spans="1:3" x14ac:dyDescent="0.2">
      <c r="A20" s="3"/>
      <c r="C20" s="4"/>
    </row>
    <row r="21" spans="1:3" x14ac:dyDescent="0.2">
      <c r="A21" s="3"/>
      <c r="C21" s="4"/>
    </row>
    <row r="22" spans="1:3" x14ac:dyDescent="0.2">
      <c r="A22" s="3"/>
      <c r="C22" s="4"/>
    </row>
    <row r="23" spans="1:3" x14ac:dyDescent="0.2">
      <c r="A23" s="3"/>
      <c r="C23" s="4"/>
    </row>
    <row r="24" spans="1:3" x14ac:dyDescent="0.2">
      <c r="A24" s="3"/>
    </row>
    <row r="25" spans="1:3" x14ac:dyDescent="0.2">
      <c r="A25" s="3"/>
    </row>
    <row r="26" spans="1:3" x14ac:dyDescent="0.2">
      <c r="A26" s="3"/>
    </row>
    <row r="27" spans="1:3" x14ac:dyDescent="0.2">
      <c r="A27" s="3"/>
    </row>
    <row r="28" spans="1:3" x14ac:dyDescent="0.2">
      <c r="A28" s="3"/>
    </row>
    <row r="29" spans="1:3" x14ac:dyDescent="0.2">
      <c r="A29" s="3"/>
    </row>
    <row r="30" spans="1:3" x14ac:dyDescent="0.2">
      <c r="A30" s="3"/>
    </row>
    <row r="31" spans="1:3" x14ac:dyDescent="0.2">
      <c r="A31" s="3"/>
    </row>
    <row r="32" spans="1:3" x14ac:dyDescent="0.2">
      <c r="A32" s="3"/>
    </row>
    <row r="33" spans="1:1" x14ac:dyDescent="0.2">
      <c r="A33" s="3"/>
    </row>
    <row r="34" spans="1:1" x14ac:dyDescent="0.2">
      <c r="A34" s="3"/>
    </row>
  </sheetData>
  <mergeCells count="6">
    <mergeCell ref="A1:D1"/>
    <mergeCell ref="A3:D3"/>
    <mergeCell ref="A5:C5"/>
    <mergeCell ref="A14:A15"/>
    <mergeCell ref="B14:B15"/>
    <mergeCell ref="C15:D15"/>
  </mergeCells>
  <phoneticPr fontId="1"/>
  <dataValidations count="6">
    <dataValidation type="list" allowBlank="1" showInputMessage="1" showErrorMessage="1" sqref="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WLP8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WVL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D6">
      <formula1>"1,2,3,4,5"</formula1>
    </dataValidation>
    <dataValidation type="list" allowBlank="1" showInputMessage="1" showErrorMessage="1" sqref="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WVL983051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LP98305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11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D8:D9 D12">
      <formula1>"1,2,3,4"</formula1>
    </dataValidation>
    <dataValidation type="list" allowBlank="1" showInputMessage="1" showErrorMessage="1" sqref="WVL983048:WVL983049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WLP917512:WLP9175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LP983048:WLP983049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7 D11 D13">
      <formula1>"1,2,3"</formula1>
    </dataValidation>
    <dataValidation type="list" allowBlank="1" showInputMessage="1" showErrorMessage="1" sqref="WVL983046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ormula1>"1,2"</formula1>
    </dataValidation>
    <dataValidation type="list" allowBlank="1" showInputMessage="1" showErrorMessage="1" sqref="WVP983051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formula1>"0,1,2,3,4,5,6,7,8,9,10,11,12"</formula1>
    </dataValidation>
    <dataValidation type="list" allowBlank="1" showInputMessage="1" showErrorMessage="1" sqref="D10">
      <formula1>"1,2,3,4,5,6,7,8"</formula1>
    </dataValidation>
  </dataValidations>
  <pageMargins left="0.86" right="0.75" top="0.72" bottom="0.48" header="0.51200000000000001" footer="0.51200000000000001"/>
  <pageSetup paperSize="9" scale="7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■応募用紙</vt:lpstr>
      <vt:lpstr>◆募集時アンケート </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2021-09-29T09:55:28Z</cp:lastPrinted>
  <dcterms:created xsi:type="dcterms:W3CDTF">2009-02-10T02:34:54Z</dcterms:created>
  <dcterms:modified xsi:type="dcterms:W3CDTF">2021-09-30T09:14:29Z</dcterms:modified>
</cp:coreProperties>
</file>